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01_{60A466FB-4185-4BBB-AF30-BDFF75FB1F64}" xr6:coauthVersionLast="47" xr6:coauthVersionMax="47" xr10:uidLastSave="{00000000-0000-0000-0000-000000000000}"/>
  <bookViews>
    <workbookView xWindow="-110" yWindow="-110" windowWidth="22780" windowHeight="14540" xr2:uid="{6704D0E6-0E2C-4BEE-B2A3-A19CABBC1715}"/>
  </bookViews>
  <sheets>
    <sheet name="情報アクセシビリティ自己評価様式" sheetId="1" r:id="rId1"/>
    <sheet name="製品一覧" sheetId="6" r:id="rId2"/>
    <sheet name="様式作成時の技術基準" sheetId="3" r:id="rId3"/>
  </sheets>
  <definedNames>
    <definedName name="_xlnm._FilterDatabase" localSheetId="2" hidden="1">様式作成時の技術基準!$A$1:$M$90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<sst xmlns="http://schemas.openxmlformats.org/spreadsheetml/2006/main" count="3583" uniqueCount="710">
  <si>
    <t>ICT機器・サービスのアクセシビリティ自己評価様式</t>
  </si>
  <si>
    <t>製品画像</t>
  </si>
  <si>
    <t>企業・団体名</t>
  </si>
  <si>
    <t>日本マイクロソフト株式会社</t>
    <rPh sb="0" eb="2">
      <t>ニホン</t>
    </rPh>
    <rPh sb="9" eb="13">
      <t>カブシキガイシャ</t>
    </rPh>
    <phoneticPr fontId="3"/>
  </si>
  <si>
    <t>型番</t>
  </si>
  <si>
    <t>ICT機器・サービス概要</t>
  </si>
  <si>
    <t>Microsoft 365 は、ユーザーがより多くのことを達成できるように、革新的な Office アプリ、インテリジェントなクラウド サービス、最高水準のセキュリティをひとつにまとめたソリューションです。</t>
    <phoneticPr fontId="3"/>
  </si>
  <si>
    <t>問合せ先</t>
  </si>
  <si>
    <t>0120-167-400</t>
    <phoneticPr fontId="3"/>
  </si>
  <si>
    <t>ウェブサイトURL</t>
  </si>
  <si>
    <t>機能性能</t>
  </si>
  <si>
    <r>
      <rPr>
        <b/>
        <sz val="10.5"/>
        <color rgb="FF000000"/>
        <rFont val="ＭＳ Ｐゴシック"/>
        <family val="3"/>
        <charset val="128"/>
      </rPr>
      <t>配慮対象アクセス</t>
    </r>
  </si>
  <si>
    <r>
      <rPr>
        <b/>
        <sz val="10.5"/>
        <color rgb="FF000000"/>
        <rFont val="ＭＳ Ｐゴシック"/>
        <family val="3"/>
        <charset val="128"/>
      </rPr>
      <t>評価結果</t>
    </r>
  </si>
  <si>
    <r>
      <rPr>
        <b/>
        <sz val="10.5"/>
        <color rgb="FF000000"/>
        <rFont val="ＭＳ Ｐゴシック"/>
        <family val="3"/>
        <charset val="128"/>
      </rPr>
      <t>概要</t>
    </r>
  </si>
  <si>
    <r>
      <rPr>
        <b/>
        <sz val="10.5"/>
        <color rgb="FF000000"/>
        <rFont val="ＭＳ Ｐゴシック"/>
        <family val="3"/>
        <charset val="128"/>
      </rPr>
      <t>視力なしでの使用（全盲）</t>
    </r>
    <phoneticPr fontId="3"/>
  </si>
  <si>
    <t>部分的に対応している</t>
    <rPh sb="0" eb="3">
      <t>ブブンテキ</t>
    </rPh>
    <rPh sb="4" eb="6">
      <t>タイオウ</t>
    </rPh>
    <phoneticPr fontId="3"/>
  </si>
  <si>
    <t>■各製品の未対応項目詳細は「製品一覧」シートを参照
・OSのハイコントラストモードを設定したとき、一部正しく表示されない項目がある。（※）
・VoiceOver/TalkBackからアナウンスされない項目や不適切なアナウンスがされることがある。
・スクリーンリーダーが読み上げない項目があったり、スクリーンリーダーが不適切な情報をアナウンスすることがある。
・音声アクセスが特定のコマンド等で正しく動作しないことがある。
・動画再生時の音声説明がサポートされていない場合がある。
・画像に代替テキストを設定できないことがある。
・一部のテンプレートがアクセシビリティ対応されていない。
・PDFエクスポートの際に一部アクセシビリティ機能がサポートされない。
・支援技術で利用できない機能や情報がある。
・アクセシビリティチェッカーを利用できない機能がある。
（※）参照資料では、製品により、ハイコントラストに関する制約が「502.2 アクセシビリティサービス（および下位規定）」に記載されている。当該の制約は実質「限られた視力での使用」のみ関連するが、「様式作成時の技術基準」によると502.2は「視力なしでの使用」に該当するため、当資料も準拠し、「視力なしでの使用」に対する制約としても記載する。</t>
    <rPh sb="10" eb="12">
      <t>ショウサイ</t>
    </rPh>
    <rPh sb="212" eb="217">
      <t>ドウガサイセイジ</t>
    </rPh>
    <rPh sb="218" eb="220">
      <t>オンセイ</t>
    </rPh>
    <rPh sb="220" eb="222">
      <t>セツメイ</t>
    </rPh>
    <rPh sb="233" eb="235">
      <t>バアイ</t>
    </rPh>
    <rPh sb="241" eb="243">
      <t>ガゾウ</t>
    </rPh>
    <rPh sb="366" eb="368">
      <t>リヨウ</t>
    </rPh>
    <rPh sb="372" eb="374">
      <t>キノウ</t>
    </rPh>
    <rPh sb="390" eb="392">
      <t>セイヒン</t>
    </rPh>
    <rPh sb="449" eb="451">
      <t>トウガイ</t>
    </rPh>
    <rPh sb="452" eb="454">
      <t>セイヤク</t>
    </rPh>
    <rPh sb="526" eb="528">
      <t>シリョク</t>
    </rPh>
    <rPh sb="532" eb="534">
      <t>シヨウ</t>
    </rPh>
    <rPh sb="536" eb="537">
      <t>タイ</t>
    </rPh>
    <rPh sb="539" eb="541">
      <t>セイヤク</t>
    </rPh>
    <rPh sb="545" eb="547">
      <t>キサイ</t>
    </rPh>
    <phoneticPr fontId="3"/>
  </si>
  <si>
    <t>製品・サービスが視覚的な操作モードで提供される場合、視力を必要としない操作モードが用意されているか</t>
    <phoneticPr fontId="3"/>
  </si>
  <si>
    <r>
      <rPr>
        <b/>
        <sz val="10.5"/>
        <color rgb="FF000000"/>
        <rFont val="ＭＳ Ｐゴシック"/>
        <family val="3"/>
        <charset val="128"/>
      </rPr>
      <t>限られた視力での使用（弱視、ロービジョン）</t>
    </r>
    <phoneticPr fontId="3"/>
  </si>
  <si>
    <t>■各製品の未対応項目詳細は「製品一覧」シートを参照
・OSのハイコントラストモードを設定したとき、一部正しく表示されない項目がある。
・VoiceOver/TalkBackからアナウンスされない項目や不適切なアナウンスがされることがある。
・スクリーンリーダーが読み上げない項目があったり、スクリーンリーダーが不適切な情報をアナウンスすることがある。
・画像に代替テキストを設定できないことがある。
・一部のテンプレートがアクセシビリティ対応されていない。
・PDFエクスポートの際に一部アクセシビリティ機能がサポートされない。
・支援技術で利用できない機能や情報がある。
・アクセシビリティチェッカーを利用できない機能がある。</t>
    <phoneticPr fontId="3"/>
  </si>
  <si>
    <r>
      <rPr>
        <sz val="10.5"/>
        <color rgb="FF000000"/>
        <rFont val="ＭＳ Ｐゴシック"/>
        <family val="3"/>
        <charset val="128"/>
      </rPr>
      <t>製品・サービスが視覚的な操作モードで提供される場合、限られた視力で対応可能な操作モードが用意されているか</t>
    </r>
  </si>
  <si>
    <r>
      <rPr>
        <b/>
        <sz val="10.5"/>
        <color rgb="FF000000"/>
        <rFont val="ＭＳ Ｐゴシック"/>
        <family val="3"/>
        <charset val="128"/>
      </rPr>
      <t>色知覚なしでの使用</t>
    </r>
    <phoneticPr fontId="3"/>
  </si>
  <si>
    <r>
      <rPr>
        <sz val="11"/>
        <color rgb="FF000000"/>
        <rFont val="ＭＳ Ｐゴシック"/>
        <family val="3"/>
        <charset val="128"/>
      </rPr>
      <t>評価不要</t>
    </r>
    <rPh sb="0" eb="4">
      <t>ヒョウカフヨウ</t>
    </rPh>
    <phoneticPr fontId="3"/>
  </si>
  <si>
    <r>
      <rPr>
        <sz val="11"/>
        <color rgb="FF000000"/>
        <rFont val="ＭＳ Ｐゴシック"/>
        <family val="3"/>
        <charset val="128"/>
      </rPr>
      <t>米国リハビリテーション法</t>
    </r>
    <r>
      <rPr>
        <sz val="11"/>
        <color rgb="FF000000"/>
        <rFont val="Calibri"/>
        <family val="2"/>
      </rPr>
      <t>508</t>
    </r>
    <r>
      <rPr>
        <sz val="11"/>
        <color rgb="FF000000"/>
        <rFont val="ＭＳ Ｐゴシック"/>
        <family val="3"/>
        <charset val="128"/>
      </rPr>
      <t>条を用いているため評価の対象外である。</t>
    </r>
    <phoneticPr fontId="3"/>
  </si>
  <si>
    <r>
      <rPr>
        <sz val="10.5"/>
        <color rgb="FF000000"/>
        <rFont val="ＭＳ Ｐゴシック"/>
        <family val="3"/>
        <charset val="128"/>
      </rPr>
      <t>製品・サービスが視覚的な操作モードで提供される場合、色知覚を必要としない操作モードが用意されているか</t>
    </r>
  </si>
  <si>
    <r>
      <rPr>
        <b/>
        <sz val="10.5"/>
        <color rgb="FF000000"/>
        <rFont val="ＭＳ Ｐゴシック"/>
        <family val="3"/>
        <charset val="128"/>
      </rPr>
      <t>聴力なしでの使用（全ろう）</t>
    </r>
    <phoneticPr fontId="3"/>
  </si>
  <si>
    <t>■各製品の未対応項目詳細は「製品一覧」シートを参照
・ビデオの埋め込みやアップロードを行ったとき、字幕表示を設定できない場合がある。
・支援技術で利用できない機能や情報がある。
・アクセシビリティチェッカーを利用できない機能がある。</t>
    <phoneticPr fontId="3"/>
  </si>
  <si>
    <r>
      <rPr>
        <sz val="10.5"/>
        <color rgb="FF000000"/>
        <rFont val="ＭＳ Ｐゴシック"/>
        <family val="3"/>
        <charset val="128"/>
      </rPr>
      <t>製品・サービスが聴覚的な操作モードで提供される場合、聴力を必要としない操作モードが用意されているか</t>
    </r>
  </si>
  <si>
    <r>
      <rPr>
        <b/>
        <sz val="10.5"/>
        <color rgb="FF000000"/>
        <rFont val="ＭＳ Ｐゴシック"/>
        <family val="3"/>
        <charset val="128"/>
      </rPr>
      <t>限られた聴力での使用（難聴）</t>
    </r>
    <phoneticPr fontId="3"/>
  </si>
  <si>
    <r>
      <rPr>
        <sz val="10.5"/>
        <color rgb="FF000000"/>
        <rFont val="ＭＳ Ｐゴシック"/>
        <family val="3"/>
        <charset val="128"/>
      </rPr>
      <t>製品・サービスが聴覚的な操作モードで行われる場合、強化された音声機能によって限られた聴力を補う操作モードが提供されているか</t>
    </r>
  </si>
  <si>
    <r>
      <rPr>
        <b/>
        <sz val="10.5"/>
        <color rgb="FF000000"/>
        <rFont val="ＭＳ Ｐゴシック"/>
        <family val="3"/>
        <charset val="128"/>
      </rPr>
      <t>発話能力なしでの使用</t>
    </r>
    <phoneticPr fontId="3"/>
  </si>
  <si>
    <t>すべての製品において要件を満たす。</t>
    <phoneticPr fontId="3"/>
  </si>
  <si>
    <r>
      <rPr>
        <sz val="10.5"/>
        <color rgb="FF000000"/>
        <rFont val="ＭＳ Ｐゴシック"/>
        <family val="3"/>
        <charset val="128"/>
      </rPr>
      <t>製品・サービスが発話による操作モードで行われる場合、音声入力を必要としない操作モードが用意されているか</t>
    </r>
  </si>
  <si>
    <r>
      <rPr>
        <b/>
        <sz val="10.5"/>
        <color rgb="FF000000"/>
        <rFont val="ＭＳ Ｐゴシック"/>
        <family val="3"/>
        <charset val="128"/>
      </rPr>
      <t>限られた器用さ又は力での使用</t>
    </r>
    <phoneticPr fontId="3"/>
  </si>
  <si>
    <r>
      <rPr>
        <sz val="10.5"/>
        <color rgb="FF000000"/>
        <rFont val="ＭＳ Ｐゴシック"/>
        <family val="3"/>
        <charset val="128"/>
      </rPr>
      <t>製品・サービスが手の動作を必要とする場合、細かい運動制御等を必要としない操作モードが用意されているか</t>
    </r>
  </si>
  <si>
    <r>
      <rPr>
        <b/>
        <sz val="10.5"/>
        <color rgb="FF000000"/>
        <rFont val="ＭＳ Ｐゴシック"/>
        <family val="3"/>
        <charset val="128"/>
      </rPr>
      <t>限られた手の届く範囲での使用</t>
    </r>
    <phoneticPr fontId="3"/>
  </si>
  <si>
    <r>
      <rPr>
        <sz val="10.5"/>
        <color rgb="FF000000"/>
        <rFont val="ＭＳ Ｐゴシック"/>
        <family val="3"/>
        <charset val="128"/>
      </rPr>
      <t>製品・サービスが手動による操作モードで提供される場合、手の届く範囲で、かつ限られた力で対応可能な操作モードが用意されているか</t>
    </r>
  </si>
  <si>
    <r>
      <rPr>
        <b/>
        <sz val="10.5"/>
        <color rgb="FF000000"/>
        <rFont val="ＭＳ Ｐゴシック"/>
        <family val="3"/>
        <charset val="128"/>
      </rPr>
      <t>光の点滅による影響の最小化（光感受性発作）</t>
    </r>
    <phoneticPr fontId="3"/>
  </si>
  <si>
    <r>
      <rPr>
        <sz val="11"/>
        <color rgb="FF000000"/>
        <rFont val="ＭＳ Ｐゴシック"/>
        <family val="3"/>
        <charset val="128"/>
      </rPr>
      <t>対応している</t>
    </r>
    <phoneticPr fontId="3"/>
  </si>
  <si>
    <r>
      <rPr>
        <sz val="11"/>
        <color rgb="FF000000"/>
        <rFont val="ＭＳ Ｐゴシック"/>
        <family val="3"/>
        <charset val="128"/>
      </rPr>
      <t>すべての製品において要件を満たす。</t>
    </r>
    <rPh sb="4" eb="6">
      <t>セイヒン</t>
    </rPh>
    <phoneticPr fontId="3"/>
  </si>
  <si>
    <r>
      <rPr>
        <sz val="10.5"/>
        <color rgb="FF000000"/>
        <rFont val="ＭＳ Ｐゴシック"/>
        <family val="3"/>
        <charset val="128"/>
      </rPr>
      <t>製品が視覚的な操作モードで提供される場合、光感受性発作を引き起こすリスクを最小化するような配慮がなされているか</t>
    </r>
  </si>
  <si>
    <r>
      <rPr>
        <b/>
        <sz val="10.5"/>
        <color rgb="FF000000"/>
        <rFont val="ＭＳ Ｐゴシック"/>
        <family val="3"/>
        <charset val="128"/>
      </rPr>
      <t>プライバシー</t>
    </r>
  </si>
  <si>
    <r>
      <rPr>
        <sz val="10.5"/>
        <color rgb="FF000000"/>
        <rFont val="ＭＳ Ｐゴシック"/>
        <family val="3"/>
        <charset val="128"/>
      </rPr>
      <t>製品・サービスがアクセシビリティ機能を提供する場合、アクセシビリティ機能を使用するにあたりプライバシーが守られる操作モードが用意されているか</t>
    </r>
  </si>
  <si>
    <r>
      <rPr>
        <b/>
        <sz val="14"/>
        <color rgb="FF000000"/>
        <rFont val="ＭＳ Ｐゴシック"/>
        <family val="3"/>
        <charset val="128"/>
      </rPr>
      <t>サポート対応　概要</t>
    </r>
  </si>
  <si>
    <r>
      <rPr>
        <b/>
        <sz val="10.5"/>
        <color rgb="FF000000"/>
        <rFont val="ＭＳ Ｐゴシック"/>
        <family val="3"/>
        <charset val="128"/>
      </rPr>
      <t>ドキュメントとサポートサービス</t>
    </r>
  </si>
  <si>
    <r>
      <rPr>
        <sz val="10.5"/>
        <color rgb="FF000000"/>
        <rFont val="ＭＳ Ｐゴシック"/>
        <family val="3"/>
        <charset val="128"/>
      </rPr>
      <t>製品の取扱説明書や問合せ先が提供されているか。また、アクセシビリティに配慮したサポート（取扱説明書、電話や手話（筆記）窓口、</t>
    </r>
    <r>
      <rPr>
        <sz val="10.5"/>
        <color rgb="FF000000"/>
        <rFont val="Calibri"/>
        <family val="2"/>
      </rPr>
      <t>FAX</t>
    </r>
    <r>
      <rPr>
        <sz val="10.5"/>
        <color rgb="FF000000"/>
        <rFont val="ＭＳ Ｐゴシック"/>
        <family val="3"/>
        <charset val="128"/>
      </rPr>
      <t>等）が提供されているか。</t>
    </r>
  </si>
  <si>
    <r>
      <rPr>
        <b/>
        <sz val="11"/>
        <color rgb="FF000000"/>
        <rFont val="ＭＳ Ｐゴシック"/>
        <family val="3"/>
        <charset val="128"/>
      </rPr>
      <t>用いた技術基準</t>
    </r>
  </si>
  <si>
    <r>
      <rPr>
        <sz val="11"/>
        <color rgb="FF000000"/>
        <rFont val="ＭＳ Ｐゴシック"/>
        <family val="3"/>
        <charset val="128"/>
      </rPr>
      <t>米国リハビリテーション法</t>
    </r>
    <r>
      <rPr>
        <sz val="11"/>
        <color rgb="FF000000"/>
        <rFont val="Calibri"/>
        <family val="2"/>
      </rPr>
      <t>508</t>
    </r>
    <r>
      <rPr>
        <sz val="11"/>
        <color rgb="FF000000"/>
        <rFont val="ＭＳ Ｐゴシック"/>
        <family val="3"/>
        <charset val="128"/>
      </rPr>
      <t>条</t>
    </r>
    <phoneticPr fontId="3"/>
  </si>
  <si>
    <t>免責事項</t>
  </si>
  <si>
    <t>Remarks and Explanations</t>
  </si>
  <si>
    <t>分類</t>
    <rPh sb="0" eb="2">
      <t>ブンルイ</t>
    </rPh>
    <phoneticPr fontId="3"/>
  </si>
  <si>
    <t>項目名</t>
    <rPh sb="0" eb="3">
      <t>コウモクメイ</t>
    </rPh>
    <phoneticPr fontId="3"/>
  </si>
  <si>
    <t>規格内容</t>
    <rPh sb="0" eb="2">
      <t>キカク</t>
    </rPh>
    <rPh sb="2" eb="4">
      <t>ナイヨウ</t>
    </rPh>
    <phoneticPr fontId="3"/>
  </si>
  <si>
    <t>視力なしでの使用（全盲）</t>
  </si>
  <si>
    <t>限られた視力での使用（弱視、ロービジョン）</t>
  </si>
  <si>
    <t>色知覚なしでの使用</t>
  </si>
  <si>
    <t>聴力なしでの使用（全ろう）</t>
  </si>
  <si>
    <t>限られた聴力での使用（難聴）</t>
  </si>
  <si>
    <t>発話能力なしでの使用</t>
  </si>
  <si>
    <t>限られた器用さ又は力での使用</t>
  </si>
  <si>
    <t>限られた手の届く範囲での使用</t>
  </si>
  <si>
    <t>光の点滅による影響の最小化（光感受性発作）</t>
    <phoneticPr fontId="3"/>
  </si>
  <si>
    <t>Microsoft Teams - Win32</t>
  </si>
  <si>
    <t>412.5</t>
  </si>
  <si>
    <t>412.5 Real-Time Text Functionality</t>
  </si>
  <si>
    <t>Reserved for future</t>
  </si>
  <si>
    <t>-</t>
    <phoneticPr fontId="3"/>
  </si>
  <si>
    <t>将来のために予約済み</t>
  </si>
  <si>
    <t xml:space="preserve"> リアルタイムテキスト機能(予約)</t>
  </si>
  <si>
    <t>412.7</t>
  </si>
  <si>
    <t>412.7 Video Communication</t>
  </si>
  <si>
    <t>Partially Supports</t>
  </si>
  <si>
    <t>Signing Deaf/Hard-of-hearing meeting participants are not provided with an equitable meeting presence while they are signing.</t>
  </si>
  <si>
    <t>ビデオ通信</t>
  </si>
  <si>
    <t>●</t>
  </si>
  <si>
    <t>413.1</t>
  </si>
  <si>
    <t>413.1.1 Decoding and Display of Closed Captions</t>
  </si>
  <si>
    <t>一般（および下位規定）</t>
  </si>
  <si>
    <t>413.1.2 Pass-Through of Closed Caption Data</t>
  </si>
  <si>
    <t>502.2</t>
  </si>
  <si>
    <t>502.2.2 No Disruption of Accessibility Features</t>
  </si>
  <si>
    <t>アクセシビリティサービス（および下位規定）</t>
  </si>
  <si>
    <t>504.2</t>
  </si>
  <si>
    <t>504.2 Content Creation or Editing</t>
  </si>
  <si>
    <t>See WCAG 2.x section</t>
  </si>
  <si>
    <t>See information in WCAG 2.x section</t>
  </si>
  <si>
    <t>WCAG 2.x セクションの情報を参照してください。</t>
  </si>
  <si>
    <t xml:space="preserve"> コンテンツの作成または編集</t>
  </si>
  <si>
    <t>504.2.1</t>
  </si>
  <si>
    <t>代替テキスト</t>
    <rPh sb="0" eb="2">
      <t>ダイタイ</t>
    </rPh>
    <phoneticPr fontId="3"/>
  </si>
  <si>
    <t>フォーマット変換におけるアクセシビリティのための情報提供の保存</t>
  </si>
  <si>
    <t xml:space="preserve"> ボリュームゲイン</t>
  </si>
  <si>
    <t>妨害波低減と磁気結合（およびその下位規定）</t>
  </si>
  <si>
    <t>503.4</t>
  </si>
  <si>
    <t>キャプションとオーディオディスクリプションのためのユーザーコントロール（下位規定を含む）</t>
  </si>
  <si>
    <t>Microsoft Forms Pro - Web</t>
  </si>
  <si>
    <t>502.3</t>
  </si>
  <si>
    <t>502.3.1 Object Information. The object role, state(s), properties, boundary, name, and description shall be programmatically determinable.</t>
  </si>
  <si>
    <t>Supported With Exceptions</t>
  </si>
  <si>
    <t>Screen reader does not read some of the Power BI chart controls.</t>
  </si>
  <si>
    <t>アクセシビリティサービス（およびその下位規定）</t>
  </si>
  <si>
    <t>504.3</t>
  </si>
  <si>
    <t>504.3 Prompts</t>
  </si>
  <si>
    <t>プロンプト</t>
  </si>
  <si>
    <t>504.4</t>
  </si>
  <si>
    <t>テンプレート</t>
  </si>
  <si>
    <t>502.3.1 Object Information</t>
  </si>
  <si>
    <t>502.2.2 No Disruption of Accessibility Features. Software shall not disrupt platform features that are defined in the platform documentation as accessibility features.</t>
  </si>
  <si>
    <t>502.3.12 Focus Cursor. Applications shall expose information and mechanisms necessary to track focus, text insertion point, and selection attributes of user interface components.</t>
  </si>
  <si>
    <t>スクリーン リーダー</t>
  </si>
  <si>
    <t>503.2</t>
  </si>
  <si>
    <t>503.2 User Preferences. Applications shall permit user preferences from platform settings for color, contrast, font type, font size, and focus cursor.</t>
  </si>
  <si>
    <t xml:space="preserve"> ユーザー設定</t>
  </si>
  <si>
    <t>To-Do - Web</t>
  </si>
  <si>
    <t>Excel Online - Web</t>
  </si>
  <si>
    <t>OneNote - Android</t>
  </si>
  <si>
    <t>502.3.12 Focus Cursor</t>
  </si>
  <si>
    <t>502.3.8 Text</t>
  </si>
  <si>
    <t>- Assistive technologies can access equations and provide descriptive text output but may omit some information about equation font formatting or the existence of comments. Some advanced features of AT may be impacted while accessing equations, such as verbosity controls or output to Braille.</t>
  </si>
  <si>
    <t>502.3.14 Event Notification</t>
  </si>
  <si>
    <t>- Screen readers may not confirm the success or failure of all user actions. For example, Narrator does not announce notifications for AutoCorrect (ex. Automatically correcting common misspellings) and AutoFormat (ex. Automatically creating a list). You can enable the “Provide feedback with sound” option in Word under “Ease of Access” to mitigate this issue. You can verify an action was successfully applied by inspecting Undo or inspecting the changed area of the document.</t>
  </si>
  <si>
    <t>- スクリーン リーダーは、ユーザーのすべてのアクションの成功または失敗を確認できない場合があります。たとえば、ナレーターはオートコレクト (例: よくあるスペルミスを自動的に修正する) やオートフォーマット (例: リストを自動的に作成する) の通知をアナウンスしません。 Word の [簡単操作] で [サウンド付きフィードバックを提供する] オプションを有効にすると、この問題を軽減できます。 「元に戻す」を検査するか、文書の変更された領域を検査することで、アクションが正常に適用されたことを確認できます。</t>
  </si>
  <si>
    <t>503.2 User Preferences</t>
  </si>
  <si>
    <t>504.2.2</t>
  </si>
  <si>
    <t>504.2.2 PDF Export</t>
  </si>
  <si>
    <t>PDFの書き出し</t>
  </si>
  <si>
    <t>OneNote - Mac</t>
  </si>
  <si>
    <t>502.3.8 Text. The content of text objects, text attributes, and the boundary of text rendered to the screen, shall be programmatically determinable.</t>
  </si>
  <si>
    <t>502.3.14 Event Notification. Notification of events relevant to user interactions, including but not limited to, changes in the component’s state(s), value, name, description, or boundary, shall be available to assistive technology.</t>
  </si>
  <si>
    <t>Planner app for iOS - iOS</t>
  </si>
  <si>
    <t>OneDrive Sync Client Mac - Mac</t>
  </si>
  <si>
    <t>OneDrive Sync Client Windows - Win32</t>
  </si>
  <si>
    <t>SharePoint mobile app for Windows - Universal</t>
  </si>
  <si>
    <t>Narrator focus is on the ‘News’ tab item but it is reading the tab item details from other tabs like Sites, Link and resource, People.</t>
  </si>
  <si>
    <t>OneNote - Universal</t>
  </si>
  <si>
    <t>Does Not Support</t>
  </si>
  <si>
    <t>503.4.1 Caption Controls</t>
  </si>
  <si>
    <t>503.4.2 Audio Description Controls</t>
  </si>
  <si>
    <t>Microsoft Teams [WP] - Universal</t>
  </si>
  <si>
    <t>502.3.2 Modification of Object Information. States and properties that can be set by the user shall be capable of being set programmatically, including through assistive technology.</t>
  </si>
  <si>
    <t>Selected state of Conversations and Tabs are not pro-grammatically exposed.</t>
  </si>
  <si>
    <t>会話とタブの選択された状態はプログラム的に公開されません。</t>
  </si>
  <si>
    <t>Outlook Groups (Android) - Android</t>
  </si>
  <si>
    <t>502.3.7 Hierarchical Relationships. Any hierarchical (parent-child) relationship that a component has as a container for, or being contained by, another component shall be programmatically determinable.</t>
  </si>
  <si>
    <t>In the home screen, the count of groups available under Favorites group is incorrect, but is in fact the count of all groups.</t>
  </si>
  <si>
    <t>Notifications are displayed in the Notification bar but may not be read back to users using Talkback.</t>
  </si>
  <si>
    <t>To-Do - Universal</t>
  </si>
  <si>
    <t>Yammer - Android</t>
  </si>
  <si>
    <t>Changes resulting from some user-initiated actions, such as "liking" a message, do not generate adequate notification to the user.</t>
  </si>
  <si>
    <t>504.2 Content Creation or Editing. Authoring tools shall provide a mode of operation to create or edit content that conforms to Level A and Level AA Success Criteria and Conformance Requirements in WCAG 2.0 (incorporated by reference, see 702.10.1) for all supported features and, as applicable, to file formats supported by the authoring tool. Authoring tools shall permit authors the option of overriding information required for accessibility.</t>
  </si>
  <si>
    <t>Setting ALT on uploaded images not supported on Android app</t>
  </si>
  <si>
    <t>アップロードされた画像に対する ALT の設定は Android アプリではサポートされていません</t>
  </si>
  <si>
    <t>Yammer - Mac</t>
  </si>
  <si>
    <t>Some popup confirmation boxes are not announced by VoiceOver due to compatibility issues with Electron.</t>
  </si>
  <si>
    <t>Electron との互換性の問題により、一部のポップアップ確認ボックスは VoiceOver によってアナウンスされません。</t>
  </si>
  <si>
    <t>Closed captions are not supported on uploaded videos</t>
  </si>
  <si>
    <t>クローズドキャプションはアップロードされたビデオではサポートされていません</t>
  </si>
  <si>
    <t>504.3 Prompts. Authoring tools shall provide a mode of operation that prompts authors to create content that conforms to Level A and Level AA Success Criteria and Conformance Requirements in WCAG 2.0 (incorporated by reference, see 702.10.1) for supported features and, as applicable, to file formats supported by the authoring tool.</t>
  </si>
  <si>
    <t>No ability to upload video captions.</t>
  </si>
  <si>
    <t>ビデオキャプションをアップロードする機能はありません。</t>
  </si>
  <si>
    <t>Yammer - Win32</t>
  </si>
  <si>
    <t>Some gaps in high contrast mode support.</t>
  </si>
  <si>
    <t>ハイ コントラスト モードのサポートには一部のギャップがあります。</t>
  </si>
  <si>
    <t>No prompts for alternative text for images.</t>
  </si>
  <si>
    <t>画像の代替テキストを求めるプロンプトは表示されません。</t>
  </si>
  <si>
    <t>Yammer - iOS</t>
  </si>
  <si>
    <t>- Setting ALT on uploaded images on iOS not supported.</t>
  </si>
  <si>
    <t>M365 Security &amp; Compliance Center - Web</t>
  </si>
  <si>
    <t>Yammer - Web</t>
  </si>
  <si>
    <t>Outlook for Windows for Office 365 - Win32</t>
  </si>
  <si>
    <t>Outlook does not support describing complex tables</t>
  </si>
  <si>
    <t>Outlook は複雑なテーブルの記述をサポートしていません</t>
  </si>
  <si>
    <t>404.1</t>
  </si>
  <si>
    <t>General</t>
  </si>
  <si>
    <t>一般</t>
  </si>
  <si>
    <t>Planner app for Android - Android</t>
  </si>
  <si>
    <t>MyAnalytics - Web</t>
  </si>
  <si>
    <t>413.1.1 Decoding and Display of Closed Captions. Players and displays shall decode closed caption data and support display of captions.</t>
  </si>
  <si>
    <t>Not Supported</t>
  </si>
  <si>
    <t>413.1.2 Pass-Through of Closed Caption Data. Cabling and ancillary equipment shall pass through caption data.</t>
  </si>
  <si>
    <t>Teams - Viva insights - Multiple objects info is either not descriptive or repetitive.</t>
  </si>
  <si>
    <t>[Team - Viva Insights - Protect Time]: Narrator focus does not land on image present inside "Get comfortable and breathe in sync with the video" heading.</t>
  </si>
  <si>
    <t>503.4.1 Caption Controls. Where user controls are provided for volume adjustment, ICT shall provide user controls for the selection of captions at the same menu level as the user controls for volume or program selection.</t>
  </si>
  <si>
    <t>503.4.2 Audio Description Controls. Where user controls are provided for program selection, ICT shall provide user controls for the selection of audio descriptions at the same menu level as the user controls for volume or program selection.</t>
  </si>
  <si>
    <t>PowerPoint for Web - Web</t>
  </si>
  <si>
    <t>- The navigation pane represents headings as a flat list. Headings and list within the main document accurately reflect parent/child relationships, list level, list position, or selection information.</t>
  </si>
  <si>
    <t>504.2.1 Preservation of Information Provided for Accessibility in Format Conversion. Authoring tools shall, when converting content from one format to another or saving content in multiple formats, preserve the information required for accessibility to the extent that the information is supported by the destination format.</t>
  </si>
  <si>
    <t>504.2.2 PDF Export. Authoring tools capable of exporting PDF files that conform to ISO 32000-1:2008 (PDF 1.7) shall also be capable of exporting PDF files that conform to ANSI/AIIM/ISO 14289-1:2016 (PDF/UA-1) (incorporated by reference, see 702.3.1).</t>
  </si>
  <si>
    <t xml:space="preserve">Accessible documents can be exported as accessible PDFs with some particular exceptions. </t>
  </si>
  <si>
    <t>アクセシブルなドキュメントは、いくつかの特定の例外を除いて、アクセシブルな PDF としてエクスポートできます。</t>
  </si>
  <si>
    <t>The Accessibility checker cannot be run when publishing a Word document to blog post.</t>
  </si>
  <si>
    <t>Word 文書をブログ投稿に公開する場合、アクセシビリティ チェッカーを実行できません。</t>
  </si>
  <si>
    <t>Outlook for Android - Android, Duo</t>
  </si>
  <si>
    <t>With TalkBack enabled, the calendar view is restricted to Agenda view. The day and multi-day views, which provide the same information in a different visual layout, are not available with TalkBack enabled.</t>
  </si>
  <si>
    <t>As of today we do not have this capability available on mobile.</t>
  </si>
  <si>
    <t>現在のところ、モバイルではこの機能を利用できません。</t>
  </si>
  <si>
    <t>Outlook for iOS - iOS</t>
  </si>
  <si>
    <t>We do not have a way to add alt text to an image in app.</t>
  </si>
  <si>
    <t>アプリ内の画像に代替テキストを追加する方法はありません。</t>
  </si>
  <si>
    <t>There is no accessibility checker in app.</t>
  </si>
  <si>
    <t>アプリにはアクセシビリティ チェッカーはありません。</t>
  </si>
  <si>
    <t>PowerPoint - Android</t>
  </si>
  <si>
    <t>OneNote - Win32</t>
  </si>
  <si>
    <t>[ファイル – オプション &gt; 一般]: スクリーン リーダーは、「一般」ウィンドウの「フォント」コンボ ボックスの下にあるメニュー項目の位置を通知しません。</t>
  </si>
  <si>
    <t>Whiteboard - Web</t>
  </si>
  <si>
    <t>Word - Web</t>
  </si>
  <si>
    <t>- Ctrl key is used to expand some on object UI (ex. paste recovery, object skittle), but will also silence a screen reader. You can use alt + shift + F10 to open that UI instead.</t>
  </si>
  <si>
    <t>Assistive technologies cannot access equations, textboxes, charts, or smart art since they are renders as images.</t>
  </si>
  <si>
    <t>方程式、テキストボックス、グラフ、スマート アートは画像として表示されるため、支援テクノロジはそれらにアクセスできません。</t>
  </si>
  <si>
    <t>Tooltips that display from items in the status bar in Office applications are not exposed to AT. They generally do not offer additional information compared to the label on the item from which they're triggered.</t>
  </si>
  <si>
    <t>Publish to blog post does not convert accessible Word documents to accessible HTML.</t>
  </si>
  <si>
    <t>ブログ投稿に公開しても、アクセス可能な Word ドキュメントはアクセス可能な HTML に変換されません。</t>
  </si>
  <si>
    <t>504.4 Templates. Where templates are provided, templates allowing content creation that conforms to Level A and Level AA Success Criteria and Conformance Requirements in WCAG 2.0 (incorporated by reference, see 702.10.1) shall be provided for a range of template uses for supported features and, as applicable, to file formats supported by the authoring tool.</t>
  </si>
  <si>
    <t>Some templates and built-in content may be difficult to edit or read by customers with disabilities. Each template category has accessible first content that is clearly identified and can be used instead of built-in content. You can find accessible templates by searching for “Accessible templates” in the Search for Online Templates box.</t>
  </si>
  <si>
    <t>Microsoft Whiteboard - iOS</t>
  </si>
  <si>
    <t>OneNote Web - Web</t>
  </si>
  <si>
    <t>Assistive technologies can access equations and provide descriptive text output but may omit some information about equation font formatting or the existence of comments. Some advanced features of AT may be impacted while accessing equations, such as verbosity controls or output to Braille</t>
  </si>
  <si>
    <t>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t>
  </si>
  <si>
    <t>Excel Mobile for Windows 10 - Universal</t>
  </si>
  <si>
    <t>- Excel Mobile does not currently support touch gestures supported by Narrator.</t>
  </si>
  <si>
    <t>- Excel Mobile は現在、ナレーターでサポートされているタッチ ジェスチャをサポートしていません。</t>
  </si>
  <si>
    <t>Users can author fully-accessible content (e.g. add alt text to images) but do not have a way to check for content accessibility issues using a dedicated checking tool (e.g. an accessibility checker that warns when an image is missing alt text).</t>
  </si>
  <si>
    <t>ユーザーは完全にアクセシブルなコンテンツを作成できますが (例: 画像に代替テキストを追加する)、専用のチェック ツール (例: 画像に代替テキストがない場合に警告するアクセシビリティ チェッカー) を使用してコンテンツのアクセシビリティの問題をチェックする方法がありません。</t>
  </si>
  <si>
    <t>OneDrive - Universal</t>
  </si>
  <si>
    <t>Sway - Universal</t>
  </si>
  <si>
    <t>For some elements, Narrator stays silent on activating.</t>
  </si>
  <si>
    <t>一部の要素では、ナレーターはアクティブ化しても沈黙を保ちます。</t>
  </si>
  <si>
    <t>Feedback Hub - Universal</t>
  </si>
  <si>
    <t>Office 365 and Azure AD login experience - Web</t>
  </si>
  <si>
    <t>Office Mobile - Android - Android</t>
  </si>
  <si>
    <t>Control type should be defined for 'Filter' button which appears after searching results.</t>
  </si>
  <si>
    <t>検索結果の後に表示される「フィルター」ボタンのコントロールタイプを定義する必要があります。</t>
  </si>
  <si>
    <t>Office Mobile - iOS - iOS</t>
  </si>
  <si>
    <t>- User should be able to access all the content present in all sections.</t>
  </si>
  <si>
    <t>- ユーザーは、すべてのセクションに存在するすべてのコンテンツにアクセスできる必要があります。</t>
  </si>
  <si>
    <t>- Screen reader should announce about the dialogs and should not take multiple swipes to navigate to the interactive elements.</t>
  </si>
  <si>
    <t>- スクリーン リーダーはダイアログについてアナウンスする必要があり、インタラクティブな要素に移動するために複数のスワイプを実行しないでください。</t>
  </si>
  <si>
    <t>Microsoft Forms - Web</t>
  </si>
  <si>
    <t>Planner - Web</t>
  </si>
  <si>
    <t>Service Trust Portal - Web</t>
  </si>
  <si>
    <t>Outlook for Office 365 for Mac - Mac</t>
  </si>
  <si>
    <t>SharePoint mobile app for Android - Android</t>
  </si>
  <si>
    <t>SharePoint mobile app for iOS - iOS</t>
  </si>
  <si>
    <t>OneDrive for Business - Web</t>
  </si>
  <si>
    <t>PowerPoint - iOS - iOS</t>
  </si>
  <si>
    <t>Out of Band Closed Captions are not supported for playback if part of the Video</t>
  </si>
  <si>
    <t>VoiceOver is not announcing the placeholder text in the notes panel.</t>
  </si>
  <si>
    <t>Sway - Web</t>
  </si>
  <si>
    <t>Few icons are completely invisible on applying high contrast desert theme</t>
  </si>
  <si>
    <t>ハイコントラストの砂漠テーマを適用すると、完全に見えなくなるアイコンはほとんどありません</t>
  </si>
  <si>
    <t>For some elements, Narrator stays silent on activating some buttons.</t>
  </si>
  <si>
    <t>一部の要素では、ナレーターは一部のボタンをアクティブにするときに沈黙を保ちます。</t>
  </si>
  <si>
    <t>For some elements, screen reader is announcing as blank for the images/videos/Audios in the PDF which is converted from Sway</t>
  </si>
  <si>
    <t>一部の要素について、スクリーン リーダーは、Sway から変換された PDF 内の画像/ビデオ/オーディオが空白であるとアナウンスします。</t>
  </si>
  <si>
    <t>OneDrive - Android, Duo</t>
  </si>
  <si>
    <t>OneDrive - iOS</t>
  </si>
  <si>
    <t>Word - iOS</t>
  </si>
  <si>
    <t>Microsoft Teams - Android</t>
  </si>
  <si>
    <t>Microsoft Teams - iOS</t>
  </si>
  <si>
    <t>Delve - Web</t>
  </si>
  <si>
    <t>OneNote - iOS</t>
  </si>
  <si>
    <t>Number is not provided for the "Cancel" button and "Star buttons" in show rating prompt.</t>
  </si>
  <si>
    <t>評価プロンプトの「キャンセル」ボタンと「スター ボタン」には番号が表示されません。</t>
  </si>
  <si>
    <t>- Text formatting is not being announced in the Notes by VoiceOver (bold, italic, underline).</t>
  </si>
  <si>
    <t>- テキストの書式設定は、VoiceOver によるノートでは通知されません (太字、斜体、下線)。</t>
  </si>
  <si>
    <t>Microsoft Teams - Mac</t>
  </si>
  <si>
    <t>Microsoft Teams - Web</t>
  </si>
  <si>
    <t>章・項・節</t>
    <rPh sb="0" eb="1">
      <t>ショウ</t>
    </rPh>
    <rPh sb="2" eb="3">
      <t>コウ</t>
    </rPh>
    <rPh sb="4" eb="5">
      <t>セツ</t>
    </rPh>
    <phoneticPr fontId="3"/>
  </si>
  <si>
    <t>Provision Title</t>
    <phoneticPr fontId="3"/>
  </si>
  <si>
    <t>視力なしでの使用（全盲）</t>
    <phoneticPr fontId="3"/>
  </si>
  <si>
    <t>限られた視力での使用（弱視、ロービジョン）</t>
    <phoneticPr fontId="3"/>
  </si>
  <si>
    <t>色知覚なしでの使用</t>
    <phoneticPr fontId="3"/>
  </si>
  <si>
    <t>聴力なしでの使用（全ろう）</t>
    <phoneticPr fontId="3"/>
  </si>
  <si>
    <t>限られた聴力での使用（難聴）</t>
    <phoneticPr fontId="3"/>
  </si>
  <si>
    <t>発話能力なしでの使用</t>
    <phoneticPr fontId="3"/>
  </si>
  <si>
    <t>限られた器用さ又は力での使用</t>
    <phoneticPr fontId="3"/>
  </si>
  <si>
    <t>限られた手の届く範囲での使用</t>
    <phoneticPr fontId="3"/>
  </si>
  <si>
    <t>General</t>
    <phoneticPr fontId="3"/>
  </si>
  <si>
    <t>一般</t>
    <rPh sb="0" eb="2">
      <t>イッパン</t>
    </rPh>
    <phoneticPr fontId="3"/>
  </si>
  <si>
    <t>●</t>
    <phoneticPr fontId="3"/>
  </si>
  <si>
    <t>Functional Performance Criteria</t>
    <phoneticPr fontId="3"/>
  </si>
  <si>
    <t>機能的性能基準</t>
    <phoneticPr fontId="3"/>
  </si>
  <si>
    <t>Without Vision</t>
    <phoneticPr fontId="3"/>
  </si>
  <si>
    <t>視力なし</t>
    <rPh sb="0" eb="2">
      <t>シリョク</t>
    </rPh>
    <phoneticPr fontId="3"/>
  </si>
  <si>
    <t>With Limited Vision</t>
    <phoneticPr fontId="3"/>
  </si>
  <si>
    <t>限られた視力</t>
    <rPh sb="0" eb="1">
      <t>カギ</t>
    </rPh>
    <rPh sb="4" eb="6">
      <t>シリョク</t>
    </rPh>
    <phoneticPr fontId="3"/>
  </si>
  <si>
    <t>Without Perception of Color</t>
    <phoneticPr fontId="3"/>
  </si>
  <si>
    <t>色彩感覚なし</t>
    <rPh sb="0" eb="2">
      <t>シキサイ</t>
    </rPh>
    <rPh sb="2" eb="4">
      <t>カンカク</t>
    </rPh>
    <phoneticPr fontId="3"/>
  </si>
  <si>
    <t xml:space="preserve"> Without Hearing</t>
    <phoneticPr fontId="3"/>
  </si>
  <si>
    <t>聴力なし</t>
    <rPh sb="0" eb="2">
      <t>チョウリョク</t>
    </rPh>
    <phoneticPr fontId="3"/>
  </si>
  <si>
    <t>With Limited Hearing</t>
    <phoneticPr fontId="3"/>
  </si>
  <si>
    <t>限られた聴力</t>
    <rPh sb="0" eb="1">
      <t>カギ</t>
    </rPh>
    <rPh sb="4" eb="6">
      <t>チョウリョク</t>
    </rPh>
    <phoneticPr fontId="3"/>
  </si>
  <si>
    <t>Without Speech</t>
    <phoneticPr fontId="3"/>
  </si>
  <si>
    <t>発話能力なし</t>
    <rPh sb="0" eb="4">
      <t>ハツワノウリョク</t>
    </rPh>
    <phoneticPr fontId="3"/>
  </si>
  <si>
    <t xml:space="preserve"> With Limited Manipulation</t>
    <phoneticPr fontId="3"/>
  </si>
  <si>
    <t>限定的な操作</t>
    <rPh sb="0" eb="3">
      <t>ゲンテイテキ</t>
    </rPh>
    <rPh sb="4" eb="6">
      <t>ソウサ</t>
    </rPh>
    <phoneticPr fontId="3"/>
  </si>
  <si>
    <t xml:space="preserve"> With Limited Reach and Strength</t>
    <phoneticPr fontId="3"/>
  </si>
  <si>
    <t>限られた手の届く範囲と力の強さ</t>
    <rPh sb="11" eb="12">
      <t>チカラ</t>
    </rPh>
    <rPh sb="13" eb="14">
      <t>ツヨ</t>
    </rPh>
    <phoneticPr fontId="3"/>
  </si>
  <si>
    <t xml:space="preserve"> With Limited Language, Cognitive, and Learning Abilities</t>
    <phoneticPr fontId="3"/>
  </si>
  <si>
    <t>限られた言語能力、認知能力、学習能力</t>
    <rPh sb="0" eb="1">
      <t>カギ</t>
    </rPh>
    <phoneticPr fontId="3"/>
  </si>
  <si>
    <t>Closed Functionality</t>
    <phoneticPr fontId="3"/>
  </si>
  <si>
    <t>クローズドな機能</t>
    <phoneticPr fontId="3"/>
  </si>
  <si>
    <t>Speech-Output Enabled</t>
    <phoneticPr fontId="3"/>
  </si>
  <si>
    <t>音声出力可能</t>
  </si>
  <si>
    <t>402.2.1</t>
    <phoneticPr fontId="3"/>
  </si>
  <si>
    <t xml:space="preserve"> Information Displayed On-Screen</t>
    <phoneticPr fontId="3"/>
  </si>
  <si>
    <t xml:space="preserve"> 画面に表示される情報</t>
  </si>
  <si>
    <t>402.2.2</t>
    <phoneticPr fontId="3"/>
  </si>
  <si>
    <t>Transactional Outputs</t>
    <phoneticPr fontId="3"/>
  </si>
  <si>
    <t>トランザクション出力</t>
  </si>
  <si>
    <t>402.2.3</t>
    <phoneticPr fontId="3"/>
  </si>
  <si>
    <t>Speech Delivery Type and Coordination</t>
    <phoneticPr fontId="3"/>
  </si>
  <si>
    <t>音声配信の種類と連携</t>
  </si>
  <si>
    <t>402.2.4</t>
    <phoneticPr fontId="3"/>
  </si>
  <si>
    <t>User Control</t>
    <phoneticPr fontId="3"/>
  </si>
  <si>
    <t>ユーザーコントロール</t>
  </si>
  <si>
    <t>402.2.5</t>
    <phoneticPr fontId="3"/>
  </si>
  <si>
    <t>Braille Instructions</t>
    <phoneticPr fontId="3"/>
  </si>
  <si>
    <t xml:space="preserve"> 点字説明</t>
  </si>
  <si>
    <t>Volume</t>
    <phoneticPr fontId="3"/>
  </si>
  <si>
    <t>音量</t>
  </si>
  <si>
    <t>402.3.1</t>
    <phoneticPr fontId="3"/>
  </si>
  <si>
    <t>Private Listening</t>
    <phoneticPr fontId="3"/>
  </si>
  <si>
    <t>個人的な聞き取り</t>
    <phoneticPr fontId="3"/>
  </si>
  <si>
    <t>402.3.2</t>
    <phoneticPr fontId="3"/>
  </si>
  <si>
    <t>Non-Private Listening</t>
    <phoneticPr fontId="3"/>
  </si>
  <si>
    <t>非個人的な聞き取り</t>
    <phoneticPr fontId="3"/>
  </si>
  <si>
    <t xml:space="preserve">Characters on Display Screens
</t>
    <phoneticPr fontId="3"/>
  </si>
  <si>
    <t>ディスプレイ上の文字</t>
  </si>
  <si>
    <t>Characters on Variable Message Signs</t>
    <phoneticPr fontId="3"/>
  </si>
  <si>
    <t>可変メッセージ看板の文字</t>
  </si>
  <si>
    <t>Biometrics</t>
    <phoneticPr fontId="3"/>
  </si>
  <si>
    <t>バイオメトリクス</t>
  </si>
  <si>
    <t>Preservation of Information Provided for Accessibility</t>
    <phoneticPr fontId="3"/>
  </si>
  <si>
    <t>アクセシビリティのための情報の保存</t>
    <phoneticPr fontId="3"/>
  </si>
  <si>
    <t>一般</t>
    <phoneticPr fontId="3"/>
  </si>
  <si>
    <t>Privacy</t>
    <phoneticPr fontId="3"/>
  </si>
  <si>
    <t>個人情報保護</t>
  </si>
  <si>
    <t>Standard Connections</t>
    <phoneticPr fontId="3"/>
  </si>
  <si>
    <t>標準接続</t>
  </si>
  <si>
    <t>Operable Parts</t>
    <phoneticPr fontId="3"/>
  </si>
  <si>
    <t>操作可能な部品</t>
  </si>
  <si>
    <t xml:space="preserve"> Contrast</t>
    <phoneticPr fontId="3"/>
  </si>
  <si>
    <t xml:space="preserve"> コントラスト</t>
  </si>
  <si>
    <t xml:space="preserve"> Input Controls (and sub-provisions)</t>
    <phoneticPr fontId="3"/>
  </si>
  <si>
    <t xml:space="preserve"> 入力コントロール（およびその下位規定）</t>
    <phoneticPr fontId="3"/>
  </si>
  <si>
    <t xml:space="preserve"> Key Repeat</t>
    <phoneticPr fontId="3"/>
  </si>
  <si>
    <t>キーリピート</t>
    <phoneticPr fontId="3"/>
  </si>
  <si>
    <t>Timed Response</t>
    <phoneticPr fontId="3"/>
  </si>
  <si>
    <t>時限反応</t>
  </si>
  <si>
    <t>Operation</t>
    <phoneticPr fontId="3"/>
  </si>
  <si>
    <t>操作方法</t>
  </si>
  <si>
    <t xml:space="preserve"> Keys, Tickets, and Fare Cards</t>
    <phoneticPr fontId="3"/>
  </si>
  <si>
    <t xml:space="preserve"> キー、チケット、料金カード</t>
    <rPh sb="9" eb="11">
      <t>リョウキン</t>
    </rPh>
    <phoneticPr fontId="3"/>
  </si>
  <si>
    <t>Reach Height (and sub-provisions)</t>
    <phoneticPr fontId="3"/>
  </si>
  <si>
    <t>届く高さ（およびその下位規定）</t>
    <rPh sb="0" eb="1">
      <t>トド</t>
    </rPh>
    <rPh sb="2" eb="3">
      <t>タカ</t>
    </rPh>
    <phoneticPr fontId="3"/>
  </si>
  <si>
    <t>Display Screens</t>
    <phoneticPr fontId="3"/>
  </si>
  <si>
    <t>表示画面</t>
  </si>
  <si>
    <t>Visibility</t>
    <phoneticPr fontId="3"/>
  </si>
  <si>
    <t>視認性</t>
  </si>
  <si>
    <t>Flashing</t>
    <phoneticPr fontId="3"/>
  </si>
  <si>
    <t>点滅表示</t>
  </si>
  <si>
    <t>Status Indicators</t>
    <phoneticPr fontId="3"/>
  </si>
  <si>
    <t>状態表示</t>
    <rPh sb="0" eb="2">
      <t>ジョウタイ</t>
    </rPh>
    <rPh sb="2" eb="4">
      <t>ヒョウジ</t>
    </rPh>
    <phoneticPr fontId="3"/>
  </si>
  <si>
    <t>Color Coding</t>
    <phoneticPr fontId="3"/>
  </si>
  <si>
    <t>カラーコード</t>
  </si>
  <si>
    <t>Audible Signals</t>
    <phoneticPr fontId="3"/>
  </si>
  <si>
    <t>可聴信号</t>
  </si>
  <si>
    <t>ICT With Two-Way Voice Communication</t>
    <phoneticPr fontId="3"/>
  </si>
  <si>
    <t>双方向音声通話機能付きICT</t>
  </si>
  <si>
    <t xml:space="preserve"> Volume Gain</t>
    <phoneticPr fontId="3"/>
  </si>
  <si>
    <t>Interference Reduction and Magnetic Coupling (and sub-provisions)</t>
    <phoneticPr fontId="3"/>
  </si>
  <si>
    <t>Digitally Encoded Speech</t>
    <phoneticPr fontId="3"/>
  </si>
  <si>
    <t>デジタル符号化音声</t>
  </si>
  <si>
    <t xml:space="preserve"> Real-Time Text Functionality (Reserved)</t>
    <phoneticPr fontId="3"/>
  </si>
  <si>
    <t xml:space="preserve"> Caller ID</t>
    <phoneticPr fontId="3"/>
  </si>
  <si>
    <t xml:space="preserve"> 発信者番号通知</t>
  </si>
  <si>
    <t>Video Communication</t>
    <phoneticPr fontId="3"/>
  </si>
  <si>
    <t>Caption Processing Technologies</t>
    <phoneticPr fontId="3"/>
  </si>
  <si>
    <t>キャプション処理技術</t>
  </si>
  <si>
    <t>General (includes sub-provisions)</t>
    <phoneticPr fontId="3"/>
  </si>
  <si>
    <t>一般（下位規定含む）</t>
  </si>
  <si>
    <t>Audio Description Processing Technology</t>
    <phoneticPr fontId="3"/>
  </si>
  <si>
    <t>音声説明処理技術</t>
  </si>
  <si>
    <t>一般（下位規格を含む）</t>
  </si>
  <si>
    <t>User Controls for Captions and Audio Description</t>
    <phoneticPr fontId="3"/>
  </si>
  <si>
    <t>字幕・音声説明のユーザー制御技術</t>
  </si>
  <si>
    <t>General (and sub-provisions)</t>
    <phoneticPr fontId="3"/>
  </si>
  <si>
    <t>Interoperability With Assistive Technology</t>
    <phoneticPr fontId="3"/>
  </si>
  <si>
    <t>支援技術との相互運用性</t>
  </si>
  <si>
    <t>Accessibility Services (and sub-provisions)</t>
    <phoneticPr fontId="3"/>
  </si>
  <si>
    <t>Platform Accessibility Features</t>
    <phoneticPr fontId="3"/>
  </si>
  <si>
    <t>プラットフォームアクセシビリティ機能</t>
  </si>
  <si>
    <t>A. Section 9.3.3</t>
    <phoneticPr fontId="3"/>
  </si>
  <si>
    <t>Enable sequential entry of multiple (chorded) keystrokes</t>
    <phoneticPr fontId="3"/>
  </si>
  <si>
    <t>複数のキーストロークを連続して入力できる</t>
    <phoneticPr fontId="3"/>
  </si>
  <si>
    <t>B. Section 9.3.4</t>
    <phoneticPr fontId="3"/>
  </si>
  <si>
    <t>Provide adjustment of delay before key acceptance</t>
    <phoneticPr fontId="3"/>
  </si>
  <si>
    <t>キー受理までの遅延時間の調整</t>
  </si>
  <si>
    <t>C. Section 9.3.5</t>
    <phoneticPr fontId="3"/>
  </si>
  <si>
    <t>Provide adjustment of same-key double-strike acceptance</t>
    <phoneticPr fontId="3"/>
  </si>
  <si>
    <t>同じキーの連打を受け入れるかどうかを調整できるようにした</t>
    <phoneticPr fontId="3"/>
  </si>
  <si>
    <t>D. Section 10.6.7</t>
    <phoneticPr fontId="3"/>
  </si>
  <si>
    <t>Allow users to choose visual alternative for audio output</t>
    <phoneticPr fontId="3"/>
  </si>
  <si>
    <t>音声出力に代わる視覚的な選択肢をユーザーが選択可能</t>
  </si>
  <si>
    <t>E. Section 10.6.8</t>
    <phoneticPr fontId="3"/>
  </si>
  <si>
    <t xml:space="preserve"> Synchronize audio equivalents for visual events</t>
    <phoneticPr fontId="3"/>
  </si>
  <si>
    <t xml:space="preserve"> 視覚的イベントと音声を同期させる</t>
  </si>
  <si>
    <t>F. Section 10.6.9</t>
    <phoneticPr fontId="3"/>
  </si>
  <si>
    <t>Provide speech output services</t>
    <phoneticPr fontId="3"/>
  </si>
  <si>
    <t>音声出力サービスの提供</t>
  </si>
  <si>
    <t>G. Section 10.7.1</t>
    <phoneticPr fontId="3"/>
  </si>
  <si>
    <t>Display any captions provided</t>
    <phoneticPr fontId="3"/>
  </si>
  <si>
    <t>提供されたキャプションの表示</t>
  </si>
  <si>
    <t>Applications</t>
    <phoneticPr fontId="3"/>
  </si>
  <si>
    <t>アプリケーション</t>
  </si>
  <si>
    <t xml:space="preserve"> User Preferences</t>
    <phoneticPr fontId="3"/>
  </si>
  <si>
    <t>Alternative User Interfaces</t>
    <phoneticPr fontId="3"/>
  </si>
  <si>
    <t>代替ユーザーインターフェイス</t>
  </si>
  <si>
    <t>User Controls for Captions and Audio Description (includes sub-provisions)</t>
    <phoneticPr fontId="3"/>
  </si>
  <si>
    <t>Authoring Tools</t>
    <phoneticPr fontId="3"/>
  </si>
  <si>
    <t>オーサリングツール</t>
  </si>
  <si>
    <t xml:space="preserve"> Content Creation or Editing</t>
    <phoneticPr fontId="3"/>
  </si>
  <si>
    <t>504.2.1</t>
    <phoneticPr fontId="3"/>
  </si>
  <si>
    <t>Preservation of Information Provided for Accessibility in Format Conversion</t>
    <phoneticPr fontId="3"/>
  </si>
  <si>
    <t>504.2.2</t>
    <phoneticPr fontId="3"/>
  </si>
  <si>
    <t>PDF Export</t>
    <phoneticPr fontId="3"/>
  </si>
  <si>
    <t>Prompts</t>
    <phoneticPr fontId="3"/>
  </si>
  <si>
    <t>Templates</t>
    <phoneticPr fontId="3"/>
  </si>
  <si>
    <t>章・項・節</t>
  </si>
  <si>
    <t>光の点滅による影響の最小化（光感受性発作）</t>
  </si>
  <si>
    <t>スクリーン リーダーは、一部の Power BI グラフ コントロールを読み取れません。</t>
  </si>
  <si>
    <t>Word Mobile for Windows 10 - Universal</t>
  </si>
  <si>
    <t xml:space="preserve"> </t>
  </si>
  <si>
    <t>[Voice Access - OneNote -&gt; Review - Translator]: [展開/折りたたみコマンド] を使用して、翻訳ウィンドウの下にあるドロップダウンを展開/折りたたみできません。</t>
  </si>
  <si>
    <t>キャプション</t>
  </si>
  <si>
    <t>ICT機器・サービス名称</t>
    <phoneticPr fontId="3"/>
  </si>
  <si>
    <t>プロダクト名</t>
  </si>
  <si>
    <t>Criteria</t>
  </si>
  <si>
    <t>Supporting Feature</t>
  </si>
  <si>
    <t>項目名</t>
  </si>
  <si>
    <t>Agreement - Volume Licensing Contract Manager – VLCM - Web, Win32</t>
  </si>
  <si>
    <t>Outlook Groups (iOS) - iOS</t>
  </si>
  <si>
    <t>When downloading a file, the download progress is not announced.</t>
  </si>
  <si>
    <t>ファイルをダウンロードするとき、ダウンロードの進行状況は通知されません。</t>
  </si>
  <si>
    <t>To Do - iOS</t>
  </si>
  <si>
    <t>- iOS でアップロードされた画像に対する ALT の設定はサポートされていません。</t>
  </si>
  <si>
    <t>チーム - Viva の洞察 - 複数のオブジェクトの情報が説明的でないか、反復的です。</t>
  </si>
  <si>
    <t>[チーム - Viva Insights - Protect Time]: ナレーターのフォーカスが、「快適になり、ビデオと同期して呼吸する」という見出し内にある画像に到達しません。</t>
  </si>
  <si>
    <t>TalkBack を有効にすると、カレンダー ビューはアジェンダ ビューに制限されます。同じ情報を異なる視覚レイアウトで提供する日ビューと複数日ビューは、TalkBack が有効になっている場合には使用できません。</t>
  </si>
  <si>
    <t>Whiteboard - Win32</t>
  </si>
  <si>
    <t>To Do - Android</t>
  </si>
  <si>
    <t>SharePoint Online - Web</t>
  </si>
  <si>
    <t>In high contrast modes, focus indicator/controls is not clearly visible.</t>
  </si>
  <si>
    <t>ハイ コントラスト モードでは、フォーカス インジケーター/コントロールがはっきりと見えません。</t>
  </si>
  <si>
    <t>In high contrast modes, Document list menu options are incorrectly coloured as disabled text.</t>
  </si>
  <si>
    <t>ハイ コントラスト モードでは、ドキュメント リスト メニュー オプションが無効なテキストとして誤って色付けされます。</t>
  </si>
  <si>
    <t>There should be a way for SharePoint to run the accessibility checker before adding or updating a Microsoft Office document to SharePoint.</t>
  </si>
  <si>
    <t>Microsoft Office ドキュメントを SharePoint に追加または更新する前に、SharePoint でアクセシビリティ チェッカーを実行する方法が必要です。</t>
  </si>
  <si>
    <t>504.4 Templates</t>
  </si>
  <si>
    <t>Available Templates are not fully accessible.</t>
  </si>
  <si>
    <t>利用可能なテンプレートには完全にはアクセスできません。</t>
  </si>
  <si>
    <t>Outlook for Android - Android</t>
  </si>
  <si>
    <t>Sign up today in the ad's card should be defined as a link..
TalkBack does not announce the Selected/Unselected state of the Dynamic Refiners at the time of navigation</t>
  </si>
  <si>
    <t>Information exposed by screen readers and Braille devices is identical. In some cases, this leads to the Braille output being verbose.</t>
  </si>
  <si>
    <t>スクリーン リーダーと点字デバイスによって公開される情報は同じです。場合によっては、これにより点字出力が冗長になることがあります。</t>
  </si>
  <si>
    <t>To access information about the formatting of the cell with a screen reader, you need to go into "editing" mode for that cell.</t>
  </si>
  <si>
    <t>スクリーン リーダーを使用してセルの書式設定に関する情報にアクセスするには、そのセルの「編集」モードに入る必要があります。</t>
  </si>
  <si>
    <t>- User settings for selection in High Contrast mode are not adhered to when selecting text in the main canvas. Instead, the minimum contrast ratio is achieved by inverting the color of the High contrast text.</t>
  </si>
  <si>
    <t>- メイン キャンバスでテキストを選択する場合、ハイ コントラスト モードでの選択に関するユーザー設定は適用されません。代わりに、高コントラストのテキストの色を反転することで、最小のコントラスト比が実現されます。</t>
  </si>
  <si>
    <t>- Some UI containers used for layout purposes are exposed programmatically as unnamed elements (or in some cases, name is "custom"); they generally don't offer useful context for AT and won't interfere with standard keyboard navigation through the UI.</t>
  </si>
  <si>
    <t>- レイアウト目的で使用される一部の UI コンテナは、名前のない要素 (場合によっては、名前が「カスタム」) としてプログラム的に公開されます。これらは通常、AT に有用なコンテキストを提供せず、UI を介した標準のキーボード ナビゲーションを妨げません。</t>
  </si>
  <si>
    <t>502.3.7 Hierarchical Relationships</t>
  </si>
  <si>
    <t>- Heavily-nested lists don’t fully expose the parent/child relationship between groupings within the list and their nested list items programmatically. For example, the Mail message list won't explicitly show the relationship between a group header such as "Today" and the email messages within that group. Keyboard navigation in the list does fully navigate the list, and AT-specific navigation is made available through different programmatic access APIs to mitigate the gap.</t>
  </si>
  <si>
    <t>- 高度にネストされたリストでは、リスト内のグループとそのネストされたリスト項目の間の親子関係がプログラム的に完全には公開されません。たとえば、メール メッセージ リストには、「Today」などのグループ ヘッダーとそのグループ内の電子メール メッセージの間の関係が明示的に表示されません。リスト内のキーボード ナビゲーションはリスト内を完全にナビゲートし、ギャップを軽減するためにさまざまなプログラムによるアクセス API を通じて AT 固有のナビゲーションが利用できるようになります。</t>
  </si>
  <si>
    <t>- 支援技術は数式にアクセスして説明的なテキスト出力を提供できますが、数式のフォント書式やコメントの存在に関する情報の一部が省略される場合があります。数式にアクセスする際に、冗長性コントロールや点字への出力など、AT の一部の高度な機能が影響を受ける場合があります。</t>
  </si>
  <si>
    <t>- Tooltips that display from items in the status bar in Office applications are not exposed to AT. They generally do not offer additional information compared to the label on the item from which they're triggered.</t>
  </si>
  <si>
    <t>- Office アプリケーションのステータス バーの項目から表示されるツールチップは、AT には公開されません。通常、それらは、トリガーされたアイテムのラベルと比較して追加情報を提供しません。</t>
  </si>
  <si>
    <t>- Narrator users may hear repetitive announcements while coauthoring simultaneously with other users. The root cause for the issue has been identified, but a schedule for providing a solution has not yet been published. Users can minimize this by turning-off AutoSave or eliminate this by editing in another copy and pasting back into the original document.</t>
  </si>
  <si>
    <t>- ナレーター ユーザーは、他のユーザーと同時に共同編集しているときに、繰り返しのアナウンスを聞くことがあります。この問題の根本原因は特定されていますが、解決策を提供するスケジュールはまだ公開されていません。ユーザーは自動保存をオフにすることでこの問題を最小限に抑えることができ、別のコピーで編集して元の文書に貼り付けることでこれを排除することもできます。</t>
  </si>
  <si>
    <t>- Accessible documents can be exported as accessible PDFs with some particular exceptions.</t>
  </si>
  <si>
    <t>- アクセシブルなドキュメントは、いくつかの特別な例外を除いて、アクセシブルな PDF としてエクスポートできます。</t>
  </si>
  <si>
    <t>- Users can author fully-accessible content (e.g. add alt text to images) but do not have a way to check for content accessibility issues using a dedicated checking tool (e.g. an accessibility checker that warns when an image is missing alt text).</t>
  </si>
  <si>
    <t>- ユーザーは完全にアクセシブルなコンテンツを作成できます (例: 画像に代替テキストを追加) が、専用のチェック ツール (例: 画像に代替テキストがない場合に警告するアクセシビリティ チェッカー) を使用してコンテンツのアクセシビリティの問題をチェックする方法がありません。</t>
  </si>
  <si>
    <t>OneNote Application is getting crashed when turn on the "Color Inversion"</t>
  </si>
  <si>
    <t>Letters typed using Microsoft Swift Keyboard are not reading out by talkback.
Talkback is announcing incorrect name as "Navigate up" for the back button.</t>
  </si>
  <si>
    <t>When using show numbers command, number is not provided to the completed dropdown using voice control.</t>
  </si>
  <si>
    <t>shownumbers コマンドを使用すると、音声制御を使用して完成したドロップダウンに番号が提供されません。</t>
  </si>
  <si>
    <t>After invoking the search edit field to assign a member to a task, the number of suggestions found or no results found results are not announced by VoiceOver.</t>
  </si>
  <si>
    <t>検索編集フィールドを呼び出してメンバーをタスクに割り当てた後、見つかった提案の数または結果が見つからなかったという結果は、VoiceOver によって通知されません。</t>
  </si>
  <si>
    <t>VoiceOver not reading complete/proper information when working with bullet and numbers.</t>
  </si>
  <si>
    <t>VoiceOver で箇条書きや数字を操作すると、完全な/適切な情報が読み取られません。</t>
  </si>
  <si>
    <t xml:space="preserve"> PowerPoint for the web on mobile - web</t>
  </si>
  <si>
    <t>When the author has embedded a video in the presentation and inserted separate closed caption files for the video, and you view the presentation in Slide Show you will not be able to view the closed captions.</t>
  </si>
  <si>
    <t>作成者がプレゼンテーションにビデオを埋め込み、そのビデオに別のクローズド キャプション ファイルを挿入した場合、プレゼンテーションをスライド ショーで表示すると、クローズド キャプションを表示できなくなります。</t>
  </si>
  <si>
    <t>[Screen reader - More Notebooks]: Screen reader doesn't provide 'Sign in' dialog information after activating '+ Add Account' button.</t>
  </si>
  <si>
    <t>[スクリーン リーダー - その他のノートブック]: スクリーン リーダーは、[+ アカウントの追加] ボタンをアクティブにした後、[サインイン] ダイアログ情報を提供しません。</t>
  </si>
  <si>
    <t>Unable to identify respective numbers for 'Calendar' in task detail pane with commands 'show numbers'.</t>
  </si>
  <si>
    <t>「番号を表示」コマンドを使用して、タスクの詳細ペインで「カレンダー」のそれぞれの番号を識別できません。</t>
  </si>
  <si>
    <t>Inappropriate narrator announcement as 'Lists' for Group while renaming a group in left navigation pane.
Inappropriate narrator announcement about 'Add a task' as soon as user invoke 'Keyboard shortcut' button as: Popup Window</t>
  </si>
  <si>
    <t>メッセージに「いいね！」するなど、ユーザーが開始したアクションによって変更が発生すると、ユーザーに適切な通知が生成されません。</t>
  </si>
  <si>
    <t>In high contrast white, keyboard focus is not visible on checkboxes of 'Filter' pane</t>
  </si>
  <si>
    <t>ハイ コントラストの白では、キーボード フォーカスが「フィルター」ペインのチェックボックスに表示されません。</t>
  </si>
  <si>
    <t>- NVDA is not announcing the information about the dialog box "Name your event type".</t>
  </si>
  <si>
    <t>- NVDA は、「イベント タイプに名前を付ける」ダイアログ ボックスに関する情報を発表していません。</t>
  </si>
  <si>
    <t>- Screen Reader reads the information multiple times after activating the Add new custodian' control.</t>
  </si>
  <si>
    <t>- スクリーン リーダーは、[新しいカストディアンの追加] コントロールをアクティブ化した後、情報を複数回読み取ります。</t>
  </si>
  <si>
    <t>- Screen reader does not announce dialog box name after select 'LoclChk control.</t>
  </si>
  <si>
    <t>- 「LoclChk コントロール」を選択した後、スクリーン リーダーがダイアログ ボックス名をアナウンスしません。</t>
  </si>
  <si>
    <t>In high contrast white, keyboard focus is not visible on checkboxes of 'Filter' pane.</t>
  </si>
  <si>
    <t>ハイ コントラストの白では、「フィルター」ペインのチェックボックスにキーボード フォーカスが表示されません。</t>
  </si>
  <si>
    <t>- Not all content renders well in Windows High Contrast Mode in Chrome, Opera, and Firefox browsers and in the Files tab in Microsoft Teams.</t>
  </si>
  <si>
    <t>- Chrome、Opera、Firefox ブラウザーの Windows ハイ コントラスト モード、および Microsoft Teams の [ファイル] タブでは、すべてのコンテンツが適切にレンダリングされるわけではありません。</t>
  </si>
  <si>
    <t>- In Windows High Contrast Mode, in the Copilot Lab web page, some areas have no visible boundary.</t>
  </si>
  <si>
    <t>- Windows ハイ コントラスト モードでは、Copilot Lab Web ページの一部の領域に境界が表示されません。</t>
  </si>
  <si>
    <t>- When using Voice Access, number overlays may appear for elements outside of a dialog box.</t>
  </si>
  <si>
    <t>- Voice Access を使用すると、ダイアログ ボックスの外側の要素に数字のオーバーレイが表示される場合があります。</t>
  </si>
  <si>
    <t>- When using Voice Access, you cannot expand combo box dropdowns such as Font Name and Font Size by saying the label or number overlay.</t>
  </si>
  <si>
    <t>- Voice Access を使用している場合、ラベルまたは番号のオーバーレイを発話して、フォント名やフォント サイズなどのコンボ ボックス ドロップダウンを展開することはできません。</t>
  </si>
  <si>
    <t>- When navigating text on the slide with a screen reader, there isn't an indication that there is a comment associated with the text.</t>
  </si>
  <si>
    <t>- スクリーン リーダーを使用してスライド上のテキストを移動するときに、テキストに関連付けられたコメントがあることを示す表示がありません。</t>
  </si>
  <si>
    <t>- Screen readers do not consistently announce measurement names when announcing values in the Paragraph Options dialog.</t>
  </si>
  <si>
    <t>- スクリーン リーダーは、[段落オプション] ダイアログで値をアナウンスするときに、一貫して測定名をアナウンスしません。</t>
  </si>
  <si>
    <t>502.3.3 Row, Column, and Headers</t>
  </si>
  <si>
    <t>- Screen reader table navigation shortcuts cannot be used on tables on the slide.</t>
  </si>
  <si>
    <t>- スクリーン リーダーの表ナビゲーション ショートカットは、スライド上の表では使用できません。</t>
  </si>
  <si>
    <t>- The screen reader does not announce cell position and headers while navigating tables on the slide.</t>
  </si>
  <si>
    <t>- スクリーン リーダーは、スライド上の表を移動するときにセルの位置とヘッダーを通知しません。</t>
  </si>
  <si>
    <t>When selecting objects on the slide, the screen reader focus does not go the object.</t>
  </si>
  <si>
    <t>スライド上のオブジェクトを選択すると、スクリーン リーダーのフォーカスがオブジェクトに移動しません。</t>
  </si>
  <si>
    <t>Supported for standard UI components such as toggle buttons, checkboxes, and radio buttons. Not supported for edits in the document canvas. Standards on the web (HTML and ARIA) do not have the flexibility to provide notifications for these changes in a way that the user can configure for their needs. Also not supported for slide navigation in the Embedded Viewer.</t>
  </si>
  <si>
    <t>トグル ボタン、チェックボックス、ラジオ ボタンなどの標準 UI コンポーネントがサポートされています。ドキュメント キャンバスでの編集はサポートされていません。 Web の標準 (HTML および ARIA) には、ユーザーがニーズに合わせて構成できる方法でこれらの変更の通知を提供する柔軟性がありません。埋め込みビューアでのスライド ナビゲーションもサポートされていません。</t>
  </si>
  <si>
    <t>Not all content in the presentation conforms to PDF/UA best practices.</t>
  </si>
  <si>
    <t>プレゼンテーション内のすべてのコンテンツが PDF/UA のベスト プラクティスに準拠しているわけではありません。</t>
  </si>
  <si>
    <t>Talkback is giving incorrect announcement to user as "unchecked."</t>
  </si>
  <si>
    <t>Talkback が「未チェック」として誤ったアナウンスをユーザーに提供します。</t>
  </si>
  <si>
    <t>404.1 General</t>
  </si>
  <si>
    <t>table summary warning appears in Adobe once converting to PDF.</t>
  </si>
  <si>
    <t>PDF に変換すると、Adobe で表の概要の警告が表示されます。</t>
  </si>
  <si>
    <t>Bullets, open bullets and unordered list indicators are treated as plain text when converted to PDF.</t>
  </si>
  <si>
    <t>箇条書き、中抜き箇条書き、および順序なしリストのインジケーターは、PDF に変換するとプレーン テキストとして扱われます。</t>
  </si>
  <si>
    <t>Links were not having tag in PDF document when converted to PDF</t>
  </si>
  <si>
    <t>PDF に変換すると、PDF ドキュメント内にリンクにタグがありませんでした</t>
  </si>
  <si>
    <t>[Voice Access-OneNote -&gt;Review-Translator]: Unable to Expand/Collapse the drop downs present under the Translator Pane by using "Expand/Collapse Command".</t>
  </si>
  <si>
    <t>[Voice Access-OneNote -&gt;View-Rule Line Color]: User is not able to activate 'Apple' color by using Click/Show Number Command.</t>
  </si>
  <si>
    <t>[音声アクセス - OneNote -&gt; 表示 - ルールの線の色]: ユーザーは、クリック/数値表示コマンドを使用して「Apple」色をアクティブにすることができません。</t>
  </si>
  <si>
    <t>[Voice Access-OneNote -&gt; Home-&gt;Find Tags]: User is unable to access the list items present under the "group tags by" and "Search" drop down using "Click/Move to" Voice Access (VA) commands.</t>
  </si>
  <si>
    <t>[Voice Access - OneNote -&gt; ホーム -&gt; タグの検索]: ユーザーは、Voice Access (VA) コマンドの [クリック/移動] を使用して、[タグのグループ化] および [検索] ドロップダウンの下にあるリスト項目にアクセスできません。</t>
  </si>
  <si>
    <t>[Voice Access-OneNote -&gt; Insert-&gt;Record Video]: User is Not able to access 'Pause' Button by using Click Command.</t>
  </si>
  <si>
    <t>[音声アクセス - OneNote -&gt; 挿入 -&gt; ビデオの録画]: ユーザーは、クリック コマンドを使用して「一時停止」ボタンにアクセスできません。</t>
  </si>
  <si>
    <t>[Voice Access-OneNote -&gt; Home-&gt;Find Tags]: User is unable to access 'Close' button by using Click/Move to/Show no's VA commands.</t>
  </si>
  <si>
    <t>[音声アクセス - OneNote -&gt; ホーム -&gt; タグの検索]: ユーザーは、クリック/移動/表示なしの VA コマンドを使用して「閉じる」ボタンにアクセスできません。</t>
  </si>
  <si>
    <t>[Voice Access-OneNote -&gt; Options: Save &amp; Backup]: Show numbers overlay is not present on options under 'Save' when given VA Command: "Show numbers".</t>
  </si>
  <si>
    <t>[Voice Access - OneNote -&gt; オプション: 保存とバックアップ]: VA コマンド「番号の表示」を指定した場合、「保存」の下のオプションに番号の表示オーバーレイが表示されません。</t>
  </si>
  <si>
    <t>[File – Options &gt; General]: Screen reader does not announce the position for the menu items present under the 'Fonts' combo box on 'General' window.</t>
  </si>
  <si>
    <t>[Share – Share with People]: Screen Reader does not announce the total number of the search result when user enters any character in the edit field.</t>
  </si>
  <si>
    <t>[共有 – みんなで共有]: ユーザーが編集フィールドに文字を入力しても、スクリーン リーダーは検索結果の総数をアナウンスしません。</t>
  </si>
  <si>
    <t>502.3.2 Modification of Object Information</t>
  </si>
  <si>
    <t>A11y_OneNote_Change the structure of a notebook_Screen reader: Narrator is not announcing selection state once we select any page</t>
  </si>
  <si>
    <t>A11y_OneNote_ノートブックの構造を変更する_スクリーン リーダー: ページを選択してもナレーターが選択状態をアナウンスしません</t>
  </si>
  <si>
    <t>1. After applying "HighContrast" when keyboard focus goes to settings button it is not visible.</t>
  </si>
  <si>
    <t>1.「ハイコントラスト」を適用した後、キーボードのフォーカスが設定ボタンに移動すると表示されなくなります。</t>
  </si>
  <si>
    <t>2. In Windows, icon button keyboard focus styling makes icon invisible</t>
  </si>
  <si>
    <t>2. Windows では、アイコン ボタンのキーボード フォーカス スタイルによってアイコンが非表示になります。</t>
  </si>
  <si>
    <t>3. In Windows, Reaction stickers are not HC</t>
  </si>
  <si>
    <t>3. Windows では、リアクション ステッカーは HC ではありません</t>
  </si>
  <si>
    <t>- 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t>
  </si>
  <si>
    <t>コントラスト</t>
  </si>
  <si>
    <t>アクセシビリティ チェッカー</t>
  </si>
  <si>
    <t>VoiceOver/TalkBack</t>
  </si>
  <si>
    <t>支援技術</t>
    <rPh sb="0" eb="4">
      <t>シエンギジュツ</t>
    </rPh>
    <phoneticPr fontId="3"/>
  </si>
  <si>
    <t>PDF</t>
  </si>
  <si>
    <t>音声アクセス</t>
    <rPh sb="0" eb="2">
      <t>オンセイ</t>
    </rPh>
    <phoneticPr fontId="3"/>
  </si>
  <si>
    <t>その他</t>
    <rPh sb="2" eb="3">
      <t>タ</t>
    </rPh>
    <phoneticPr fontId="3"/>
  </si>
  <si>
    <t>その他</t>
    <rPh sb="2" eb="3">
      <t>タ</t>
    </rPh>
    <phoneticPr fontId="19"/>
  </si>
  <si>
    <t>スクリーン リーダー</t>
    <phoneticPr fontId="3"/>
  </si>
  <si>
    <t>非対応</t>
    <rPh sb="0" eb="3">
      <t>ヒタイオウ</t>
    </rPh>
    <phoneticPr fontId="3"/>
  </si>
  <si>
    <t>音声説明</t>
    <rPh sb="0" eb="2">
      <t>オンセイ</t>
    </rPh>
    <rPh sb="2" eb="4">
      <t>セツメイ</t>
    </rPh>
    <phoneticPr fontId="3"/>
  </si>
  <si>
    <t>アクセシビリティ チェッカー</t>
    <phoneticPr fontId="3"/>
  </si>
  <si>
    <t>コントラスト</t>
    <phoneticPr fontId="3"/>
  </si>
  <si>
    <t>広告のカードにあるSign up todayはリンクとして定義されるべきです。TalkBack は、ナビゲーション時に Dynamic Refiners の選択/未選択の状態を通知しません。</t>
    <phoneticPr fontId="3"/>
  </si>
  <si>
    <t>Microsoft Swift Keyboard を使用して入力した文字がTalkbackで読み上げられません。Talkback は、戻るボタンを「上に移動」と誤った名前でアナウンスしています。</t>
    <phoneticPr fontId="3"/>
  </si>
  <si>
    <t>「色の反転」をオンにすると OneNote アプリケーションがクラッシュします。</t>
  </si>
  <si>
    <t>[Speak Typing Feature] : "Speak Typing Feedback" doesn’t announce the letters or the completed word in OneNote. - Copy</t>
    <phoneticPr fontId="3"/>
  </si>
  <si>
    <t xml:space="preserve">[音声入力機能]: 「音声入力フィードバック」では、OneNote の文字や完成した単語が読み上げられません。 </t>
    <rPh sb="3" eb="5">
      <t>ニュウリョク</t>
    </rPh>
    <rPh sb="13" eb="15">
      <t>ニュウリョク</t>
    </rPh>
    <rPh sb="38" eb="40">
      <t>カンセイ</t>
    </rPh>
    <phoneticPr fontId="3"/>
  </si>
  <si>
    <t>■各製品の未対応項目詳細は「製品一覧」シートを参照
・キーボード操作のみで完了できない項目がある。
・音声アクセスが特定のコマンド等で正しく動作しないことがある。
・支援技術で利用できない機能や情報がある。</t>
    <phoneticPr fontId="3"/>
  </si>
  <si>
    <t>ナレーターのフォーカスは「ニュース」タブにあるが、「サイト」、「リンク」、「リソース」、「人物」といった他のタブのタブ項目の詳細を読み取っています。</t>
  </si>
  <si>
    <t>PowerPoint for the web on mobile - web</t>
  </si>
  <si>
    <t>通知は通知バーに表示されますが、Talkbackを使用しているユーザーに対して読まれることはありません。</t>
    <phoneticPr fontId="3"/>
  </si>
  <si>
    <t>ホーム画面で、[お気に入り] グループで使用できるグループの数は正しくありません、実際にはすべてのグループの数です。</t>
  </si>
  <si>
    <t>左側のナビゲーション ペインでグループの名前を変更するときに、グループの「リスト」として不適切なナレーター アナウンスが表示されます。ユーザーが「キーボード ショートカット」ボタンを起動するとすぐに、「タスクの追加」に関する不適切なナレーター アナウンスが表示されます: ポップアップ ウィンドウ"</t>
    <phoneticPr fontId="3"/>
  </si>
  <si>
    <t>502.3.8 Text. The content of text objects, text attributes, and the boundary of text rendered to the screen, shall be programmatically determinable.</t>
    <phoneticPr fontId="3"/>
  </si>
  <si>
    <t>Setting captions on uploaded videos not supported on Android app</t>
  </si>
  <si>
    <t>アップロードされたビデオのキャプションの設定は Android アプリではサポートされていません</t>
  </si>
  <si>
    <t>No full support for Windows Narrator.</t>
  </si>
  <si>
    <t>Windows ナレーターは完全にはサポートされていません。</t>
  </si>
  <si>
    <t>-</t>
  </si>
  <si>
    <t>- Setting captions on uploaded video on iOS not supported.</t>
  </si>
  <si>
    <t xml:space="preserve"> iOS でアップロードされたビデオにキャプションを設定することはサポートされていません。</t>
  </si>
  <si>
    <t>MyAnalytics - Web</t>
    <phoneticPr fontId="3"/>
  </si>
  <si>
    <t>No Caption processing technology for video</t>
  </si>
  <si>
    <t>ビデオ用のキャプション処理技術はありません</t>
  </si>
  <si>
    <t>No Audio description for video playing</t>
  </si>
  <si>
    <t>動画再生時の音声説明なし</t>
  </si>
  <si>
    <t>PDF</t>
    <phoneticPr fontId="3"/>
  </si>
  <si>
    <t>VoiceOver/TalkBack</t>
    <phoneticPr fontId="3"/>
  </si>
  <si>
    <t>Ctrl キーはオブジェクト UI の一部を展開するために使用されます (例: ペースト回復、オブジェクト スキットル)。また、スクリーン リーダーを沈黙させます。 代わりに alt + shift + F10 を使用してその UI を開くことができます。</t>
  </si>
  <si>
    <t>- Read Aloud (also part of Learning Tools) is difficult to use at the same time as a screen reader. If using a screen reader, it is recommended to pause Read Aloud immediately when launching, but the Read Aloud UI is accessible.</t>
  </si>
  <si>
    <t>Read Aloud (これも学習ツールの一部) は、スクリーン リーダーと同時に使用するのが困難です。 スクリーン リーダーを使用している場合は、起動時にすぐに読み上げを一時停止することをお勧めしますが、読み上げ UI にはアクセスできます。</t>
  </si>
  <si>
    <t>- Screen reader users have to have headphones or something that diverts screen reader announcements from the microphone in order to use the Dictate feature, otherwise Dictate will pick up the screen reader announcements.</t>
  </si>
  <si>
    <t>スクリーン リーダーのユーザーが Dictate 機能を使用するには、ヘッドフォンまたはスクリーン リーダーのアナウンスをマイクからそらすものを持っている必要があります。そうしないと、Dictate がスクリーン リーダーのアナウンスを拾ってしまいます。</t>
  </si>
  <si>
    <t>- The Text Cursor Indicator in Windows 10 version 2004 and later needs consistent rendering.</t>
  </si>
  <si>
    <t>Windows 10 バージョン 2004 以降のテキスト カーソル インジケーターには、一貫したレンダリングが必要です。</t>
  </si>
  <si>
    <t>ナビゲーション ウィンドウでは、見出しがフラット リストとして表示されます。 メイン文書内の見出しとリストは、親子関係、リスト レベル、リストの位置、または選択情報を正確に反映します。</t>
  </si>
  <si>
    <t>- In certain dialog boxes Office may not fully expose the parent/child relationships between all containers and their controls programmatically. For example, in the Word Format Font dialog, the parent/child relationship between the group of checkboxes and the individual checkboxes is not exposed to accessibility APIs.</t>
  </si>
  <si>
    <t>特定のダイアログ ボックスでは、Office がすべてのコンテナーとそのコントロール間の親子関係をプログラム的に完全には公開しない場合があります。 たとえば、[Word 形式のフォント] ダイアログでは、チェックボックスのグループと個々のチェックボックスの間の親子関係はアクセシビリティ API に公開されません。</t>
  </si>
  <si>
    <t>- When a user navigates to a “blank document” on the New &amp; Start pages, a user is not informed that this control is part of a grid. A user will miss out on the fact that there are many templates to choose from other than blank file and will not receive information relevant to the template’s location within the grid.</t>
  </si>
  <si>
    <t>ユーザーが「新規」ページと「スタート」ページの「空白のドキュメント」に移動しても、このコントロールがグリッドの一部であることはユーザーに通知されません。 ユーザーは、空のファイル以外にも多数のテンプレートから選択できるという事実を見逃してしまい、グリッド内のテンプレートの場所に関連する情報を受け取ることができなくなります。</t>
  </si>
  <si>
    <t>支援技術</t>
    <rPh sb="0" eb="2">
      <t>シエン</t>
    </rPh>
    <rPh sb="2" eb="4">
      <t>ギジュツ</t>
    </rPh>
    <phoneticPr fontId="3"/>
  </si>
  <si>
    <t>Office アプリケーションのステータス バーの項目から表示されるツールチップは、AT には公開されません。 通常、それらは、トリガーされたアイテムのラベルと比較して追加情報を提供しません。</t>
  </si>
  <si>
    <t>スクリーン リーダーは、すべてのユーザー アクションの成功または失敗を確認できるわけではありません。 たとえば、ナレーターはオートコレクト (例: よくあるスペルミスを自動的に修正する) やオートフォーマット (例: リストを自動的に作成する) の通知をアナウンスしません。 Word の [簡単操作] で [サウンド付きフィードバックを提供する] オプションを有効にすると、この問題を軽減できます。 「元に戻す」を検査するか、文書の変更された領域を検査することで、アクションが正常に適用されたことを確認できます。</t>
  </si>
  <si>
    <t>- When a user uses the search box to search for a template on the New &amp; Start pages, an AT does not read the text to announce the search action is underway and is currently searching. User will be confused after hitting enter to search why focus is no longer on anything and why there’s nothing being read. This is particularly an issue for slow internet connectivity.</t>
  </si>
  <si>
    <t>ユーザーが検索ボックスを使用して [新規] ページと [開始] ページでテンプレートを検索すると、AT は検索アクションが進行中であることを通知するテキストを読み取らず、現在検索中です。 Enter キーを押して、なぜフォーカスがなくなったのか、なぜ何も読み込まれていないのかを検索すると、ユーザーは混乱するでしょう。 これは、インターネット接続が遅い場合に特に問題になります。</t>
  </si>
  <si>
    <t>- After a user successfully shares another user to a file, the user is not informed that the share was successful.</t>
  </si>
  <si>
    <t>ユーザーが別のユーザーのファイルの共有に成功した後、共有が成功したことはユーザーに通知されません。</t>
  </si>
  <si>
    <t>- Narrator users may hear repetitive announcements while coauthoring simultaneously with other users. The root cause for the issue has been identified, but a schedule for providing a solution has not yet been published. Users can minimize this by turning-off AutoSave or eliminate this by editing in another copy and pasting back into the original document. Users can also avoid the problem by using JAWS or NVDA.</t>
  </si>
  <si>
    <t>ナレーター ユーザーは、他のユーザーと同時に共同編集しているときに、繰り返しのアナウンスを聞くことがあります。 この問題の根本原因は特定されていますが、解決策を提供するスケジュールはまだ公開されていません。 ユーザーは自動保存をオフにすることでこれを最小限に抑えることができ、別のコピーで編集して元のドキュメントに貼り付けることでこれを排除することもできます。 ユーザーは、JAWS または NVDA を使用して問題を回避することもできます。</t>
  </si>
  <si>
    <t>- Office web apps generally do not provide change notification for user initiated action. Today there is no browser support or sufficient web standards to provide confirmation of action information to AT users without creating an overwhelming experience. If a user makes a change to a setting, the user can navigate back to that setting to read the current state. For non-user actions, for example other collaborators entering a document and status changes, we provide AT with a notification.</t>
  </si>
  <si>
    <t>Office Web アプリは通常、ユーザーが開始したアクションに対する変更通知を提供しません。 現在、圧倒的なエクスペリエンスを生み出すことなく、AT ユーザーにアクション情報の確認を提供するためのブラウザーのサポートや十分な Web 標準はありません。 ユーザーが設定を変更した場合、その設定に戻って現在の状態を読み取ることができます。 他の共同作業者によるドキュメントの入力やステータスの変更など、ユーザー以外のアクションについては、AT に通知が提供されます。</t>
  </si>
  <si>
    <t>一部のテンプレートや組み込みコンテンツは、障害のあるお客様にとって編集または読み取りが難しい場合があります。 各テンプレート カテゴリには、明確に識別され、組み込みコンテンツの代わりに使用できる、アクセス可能な最初のコンテンツがあります。 [オンライン テンプレートの検索] ボックスで「アクセシブルなテンプレート」を検索すると、アクセシビリティ対応のテンプレートを見つけることができます。</t>
  </si>
  <si>
    <t>Control type is not defined for 'Select' button present under 'PDF menu Option'. All buttons should have control type.</t>
  </si>
  <si>
    <t>「PDF メニュー オプション」の下にある「選択」ボタンに対してコントロール タイプが定義されていません。 すべてのボタンにはコントロール タイプが必要です。</t>
    <phoneticPr fontId="3"/>
  </si>
  <si>
    <t>TalkBack announces wrong instructions when user navigates to 'Scan,' which seems to be static text.</t>
  </si>
  <si>
    <t>ユーザーが「スキャン」に移動すると、TalkBack は間違った指示をアナウンスしますが、これは静的なテキストであるように見えます。</t>
    <phoneticPr fontId="3"/>
  </si>
  <si>
    <t>- User is able to access the menu items in combo box.</t>
  </si>
  <si>
    <t>- ユーザーはコンボ ボックスのメニュー項目にアクセスできます。</t>
    <phoneticPr fontId="3"/>
  </si>
  <si>
    <t>- Numbers and Names should not show for the non-interactive elements. Instead, numbers and name command should work only for interactive action items.</t>
  </si>
  <si>
    <t>- 非インタラクティブな要素には番号と名前を表示しないでください。 代わりに、数値と名前コマンドはインタラクティブなアクション アイテムに対してのみ機能する必要があります。</t>
    <phoneticPr fontId="3"/>
  </si>
  <si>
    <t>- User should be able to access all the components available after opening any article.</t>
  </si>
  <si>
    <t>- ユーザーは記事を開いた後、利用可能なすべてのコンポーネントにアクセスできる必要があります。</t>
    <phoneticPr fontId="3"/>
  </si>
  <si>
    <t>- All content available after invoking 'Feed' tab should adapt to Dark Mode.</t>
  </si>
  <si>
    <t>- 「フィード」タブを呼び出した後に利用可能なすべてのコンテンツは、ダーク モードに適応する必要があります。</t>
    <phoneticPr fontId="3"/>
  </si>
  <si>
    <t>- All elements are visible properly while applying the dark mode.</t>
  </si>
  <si>
    <t>- ダークモードを適用すると、すべての要素が適切に表示されます。</t>
    <phoneticPr fontId="3"/>
  </si>
  <si>
    <t>- User should be able to edit the fields data using VoiceOver.</t>
  </si>
  <si>
    <t>- ユーザーは、VoiceOver を使用してフィールド データを編集できる必要があります。</t>
    <phoneticPr fontId="3"/>
  </si>
  <si>
    <t>- All elements should have a description.</t>
  </si>
  <si>
    <t>- すべての要素には説明が必要です。</t>
    <phoneticPr fontId="3"/>
  </si>
  <si>
    <t>- VoiceOver should not announce all information in one go and should announce the count and position.</t>
  </si>
  <si>
    <t>- VoiceOver はすべての情報を一度にアナウンスするのではなく、数と位置をアナウンスする必要があります。</t>
    <phoneticPr fontId="3"/>
  </si>
  <si>
    <t>- VoiceOver should announce the label for selected values.</t>
  </si>
  <si>
    <t>- VoiceOver は、選択した値のラベルをアナウンスする必要があります。</t>
    <phoneticPr fontId="3"/>
  </si>
  <si>
    <t>- VoiceOver should not announce the separator while navigating to the border.</t>
  </si>
  <si>
    <t>- VoiceOver は境界線に移動する際に区切り文字をアナウンスすべきではありません。</t>
    <phoneticPr fontId="3"/>
  </si>
  <si>
    <t>Voice Over is not announcing about the misspelt words while we are navigating through them</t>
  </si>
  <si>
    <t>キャプション</t>
    <phoneticPr fontId="3"/>
  </si>
  <si>
    <t>キーボード</t>
  </si>
  <si>
    <t>- VoiceOver is not announcing the complete username while navigating to the account settings.</t>
  </si>
  <si>
    <t>- アカウント設定に移動するときに、VoiceOver が完全なユーザー名をアナウンスしません。</t>
  </si>
  <si>
    <t>- VoiceOver announces the file name for the inserted image even after specifying an alt text.</t>
  </si>
  <si>
    <t>- VoiceOver は、代替テキストを指定した後でも、挿入された画像のファイル名を読み上げます。</t>
  </si>
  <si>
    <t>備考と説明</t>
    <phoneticPr fontId="3"/>
  </si>
  <si>
    <t>Microsoft 365 E1</t>
    <phoneticPr fontId="3"/>
  </si>
  <si>
    <t>Microsoft Teams - Web</t>
    <phoneticPr fontId="3"/>
  </si>
  <si>
    <t>In the Planner Loop component, two numbers are shown for the 'Recent and Pinned' dropdowns when there should only be one.</t>
  </si>
  <si>
    <t>Planner Loop コンポーネントでは、「Recent and Pinned」ドロップダウンに 1 つの数字しか表示されないはずなのに、2 つの数字が表示されます。</t>
  </si>
  <si>
    <t xml:space="preserve"> In high contrast aquatic/desert theme, on hovering over the remove icon in the assign a task popup, the contrast of the icon is low.</t>
  </si>
  <si>
    <t>ハイコントラストの水生/砂漠テーマでは、タスクの割り当てポップアップの削除アイコンにマウスを移動すると、アイコンのコントラストが低くなります。</t>
  </si>
  <si>
    <t>In the Planner Loop component, in the "Completed task" dropdown, Screen Reader is not announcing the information about the "Completed by" user info.</t>
  </si>
  <si>
    <t>Planner Loop コンポーネントの「完了したタスク」ドロップダウンで、スクリーン リーダーは「完了者」ユーザー情報に関する情報を読み上げません。</t>
  </si>
  <si>
    <t>https://www.microsoft.com/ja-jp/microsoft-365/microsoft-365-enterprise</t>
    <phoneticPr fontId="3"/>
  </si>
  <si>
    <t>作成日：　　　2024年　　12月　 13日</t>
    <phoneticPr fontId="3"/>
  </si>
  <si>
    <t>アウト・オブ・バンド（字幕ファイル別）のクローズドキャプションはビデオ再生に対応していません。</t>
  </si>
  <si>
    <t>VoiceOverがノートパネルのプレースホルダーテキストを読み上げません。</t>
  </si>
  <si>
    <t>VoiceOverは、誤字のある単語をナビゲートしているときにそれについてアナウンスしません。</t>
  </si>
  <si>
    <t>User must use a keyboard plus touch or mouse to multi-select objects.</t>
  </si>
  <si>
    <t>VoiceOver does not announce information about the “Grammar Suggestions” context menu when it opens.</t>
  </si>
  <si>
    <t>VoiceOver is not announcing the selected state for the items present for Display for review.</t>
  </si>
  <si>
    <t>VoiceOver is not announcing the "Draft with Copilot" information when VoiceOver focus falls on it for the first time.</t>
  </si>
  <si>
    <t>Incorrect name is defined as "start speaking and let copilot organise your thoughts" text.</t>
  </si>
  <si>
    <t>Image links are being skipped in Link Navigation. Also, there is no announcement for display text for text link.</t>
  </si>
  <si>
    <t>VoiceOver  is not announcing the list position and level while navigating in the list items.</t>
  </si>
  <si>
    <t>Braille experience is sub-par with moderately complex documents.</t>
  </si>
  <si>
    <t>Incorrect column count is announced by VoiceOver while entering the table with split cells.</t>
  </si>
  <si>
    <t>VoiceOver may not confirm the success or failure of all user actions.</t>
  </si>
  <si>
    <t>VoiceOver fails to detect the hyperlinked image in Rotor link mode navigation.</t>
  </si>
  <si>
    <t>Position not announced for formal, professional and casual writing menu options.</t>
  </si>
  <si>
    <t>No focus on stop generating.</t>
  </si>
  <si>
    <t>Merged cells in a table are not notified as "merged" by VoiceOver.</t>
  </si>
  <si>
    <t>VoiceOver is not announcing the Next/Previous search results if the results count is more than 100.</t>
  </si>
  <si>
    <t>ユーザーは、キーボードとタッチまたはマウスを使用してオブジェクトを複数選択する必要があります。</t>
  </si>
  <si>
    <t xml:space="preserve">VoiceOver </t>
  </si>
  <si>
    <t>VoiceOver は、開いたときに「文法の提案」コンテキスト メニューに関する情報をアナウンスしません。</t>
  </si>
  <si>
    <t>VoiceOver は、確認用に表示している項目の選択状態をアナウンスしません。</t>
  </si>
  <si>
    <t>VoiceOver は、VoiceOver が初めて「コパイロットで下書き」情報にフォーカスを当てたときに、その情報をアナウンスしません。</t>
  </si>
  <si>
    <t>「話し始めて、コパイロットに考えを整理させましょう」というテキストで、名前が正しく定義されていません。</t>
  </si>
  <si>
    <t>リンク ナビゲーションで画像リンクがスキップされています。また、テキスト リンクの表示テキストのアナウンスはありません。</t>
  </si>
  <si>
    <t>VoiceOver は、リスト項目内を移動しているときに、リストの位置とレベルをアナウンスしません。</t>
  </si>
  <si>
    <t>点字エクスペリエンスは、中程度の複雑さのドキュメントでは標準以下です。</t>
  </si>
  <si>
    <t>VoiceOver</t>
  </si>
  <si>
    <t>分割セルを含む表を入力するときに、VoiceOver によって列数が正しくないことがアナウンスされます。</t>
  </si>
  <si>
    <t>VoiceOver は、すべてのユーザー アクションの成功または失敗を確認できない場合があります。</t>
  </si>
  <si>
    <t>VoiceOver は、ローター リンク モード ナビゲーションでハイパーリンクされた画像を検出できません。</t>
  </si>
  <si>
    <t>フォーマル、プロフェッショナル、およびカジュアルなライティング メニュー オプションの位置がアナウンスされません。</t>
  </si>
  <si>
    <t>生成停止にフォーカスが置かれていません。</t>
  </si>
  <si>
    <t>表内の結合されたセルは、VoiceOver によって「結合」として通知されません。</t>
  </si>
  <si>
    <t>結果数が 100 を超える場合、VoiceOver は次の検索結果/前の検索結果を読み上げません。</t>
  </si>
  <si>
    <t>Captions' are not provided for the 'Recorded Audio' shared in chat/channel when sent through phone.</t>
  </si>
  <si>
    <t>録音音声がスマートフォンから送信された場合、チャットやチャネルで共有されてもキャプション（字幕）は提供されません。</t>
  </si>
  <si>
    <t>手話を使用するろう・難聴者の会議参加者は、手話を使用している間、平等に会議に参加できません。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</si>
</sst>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u/>
      <sz val="11"/>
      <color theme="10"/>
      <name val="游ゴシック"/>
      <family val="2"/>
      <charset val="128"/>
      <scheme val="minor"/>
    </font>
    <font>
      <b/>
      <sz val="14"/>
      <color rgb="FF000000"/>
      <name val="ＭＳ Ｐゴシック"/>
      <family val="3"/>
      <charset val="128"/>
    </font>
    <font>
      <sz val="6"/>
      <name val="游ゴシック"/>
      <family val="2"/>
      <charset val="128"/>
      <scheme val="minor"/>
    </font>
    <font>
      <sz val="11"/>
      <color rgb="FF000000"/>
      <name val="ＭＳ Ｐゴシック"/>
      <family val="3"/>
      <charset val="128"/>
    </font>
    <font>
      <b/>
      <sz val="11"/>
      <color rgb="FF000000"/>
      <name val="ＭＳ Ｐゴシック"/>
      <family val="3"/>
      <charset val="128"/>
    </font>
    <font>
      <b/>
      <sz val="10.5"/>
      <color rgb="FF000000"/>
      <name val="Calibri"/>
      <family val="2"/>
    </font>
    <font>
      <b/>
      <sz val="10.5"/>
      <color rgb="FF000000"/>
      <name val="ＭＳ Ｐゴシック"/>
      <family val="3"/>
      <charset val="128"/>
    </font>
    <font>
      <sz val="11"/>
      <color rgb="FF000000"/>
      <name val="Calibri"/>
      <family val="2"/>
    </font>
    <font>
      <sz val="10.5"/>
      <color rgb="FF000000"/>
      <name val="Calibri"/>
      <family val="2"/>
    </font>
    <font>
      <sz val="10.5"/>
      <color rgb="FF000000"/>
      <name val="ＭＳ Ｐゴシック"/>
      <family val="3"/>
      <charset val="128"/>
    </font>
    <font>
      <b/>
      <sz val="14"/>
      <color rgb="FF000000"/>
      <name val="Calibri"/>
      <family val="2"/>
    </font>
    <font>
      <b/>
      <sz val="11"/>
      <color rgb="FF000000"/>
      <name val="Calibri"/>
      <family val="2"/>
    </font>
    <font>
      <b/>
      <sz val="11"/>
      <color theme="1"/>
      <name val="游ゴシック"/>
      <family val="3"/>
      <charset val="128"/>
      <scheme val="minor"/>
    </font>
    <font>
      <sz val="11"/>
      <color theme="1"/>
      <name val="游ゴシック"/>
      <family val="3"/>
      <charset val="128"/>
      <scheme val="minor"/>
    </font>
    <font>
      <i/>
      <sz val="11"/>
      <color theme="1"/>
      <name val="游ゴシック"/>
      <family val="3"/>
      <charset val="128"/>
      <scheme val="minor"/>
    </font>
    <font>
      <sz val="11"/>
      <name val="ＭＳ Ｐゴシック"/>
      <family val="3"/>
      <charset val="128"/>
    </font>
    <font>
      <sz val="11"/>
      <name val="Calibri"/>
      <family val="2"/>
    </font>
    <font>
      <sz val="11"/>
      <color rgb="FF000000"/>
      <name val="Calibri"/>
      <family val="3"/>
      <charset val="128"/>
    </font>
    <font>
      <sz val="11"/>
      <color theme="1"/>
      <name val="游ゴシック"/>
      <family val="2"/>
      <charset val="128"/>
      <scheme val="minor"/>
    </font>
    <font>
      <sz val="11"/>
      <name val="游ゴシック"/>
      <family val="3"/>
      <charset val="128"/>
      <scheme val="minor"/>
    </font>
  </fonts>
  <fills count="7">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theme="3"/>
        <bgColor indexed="64"/>
      </patternFill>
    </fill>
    <fill>
      <patternFill patternType="solid">
        <fgColor theme="0" tint="-4.9989318521683403E-2"/>
        <bgColor indexed="64"/>
      </patternFill>
    </fill>
    <fill>
      <patternFill patternType="solid">
        <fgColor theme="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3">
    <xf numFmtId="0" fontId="0" fillId="0" borderId="0" xfId="0">
      <alignment vertical="center"/>
    </xf>
    <xf numFmtId="0" fontId="4" fillId="2" borderId="2"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2" xfId="0" applyFont="1" applyFill="1" applyBorder="1" applyAlignment="1">
      <alignment horizontal="center" vertical="center" wrapText="1" readingOrder="1"/>
    </xf>
    <xf numFmtId="0" fontId="0" fillId="0" borderId="0" xfId="0" applyAlignment="1">
      <alignment vertical="center" wrapText="1"/>
    </xf>
    <xf numFmtId="0" fontId="9" fillId="2" borderId="0" xfId="0" applyFont="1" applyFill="1" applyAlignment="1">
      <alignment horizontal="left" vertical="center" wrapText="1" readingOrder="1"/>
    </xf>
    <xf numFmtId="0" fontId="8" fillId="2" borderId="0" xfId="0" applyFont="1" applyFill="1" applyAlignment="1">
      <alignment horizontal="center" vertical="center"/>
    </xf>
    <xf numFmtId="0" fontId="8" fillId="2" borderId="0" xfId="0" applyFont="1" applyFill="1">
      <alignment vertical="center"/>
    </xf>
    <xf numFmtId="0" fontId="11" fillId="2" borderId="0" xfId="0" applyFont="1" applyFill="1">
      <alignment vertical="center"/>
    </xf>
    <xf numFmtId="0" fontId="12" fillId="2" borderId="0" xfId="0" applyFont="1" applyFill="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0" xfId="0" applyFont="1" applyFill="1" applyAlignment="1">
      <alignment horizontal="center" vertical="center"/>
    </xf>
    <xf numFmtId="0" fontId="4" fillId="0" borderId="0" xfId="0" applyFont="1">
      <alignment vertical="center"/>
    </xf>
    <xf numFmtId="0" fontId="13" fillId="5" borderId="19" xfId="0" applyFont="1" applyFill="1" applyBorder="1" applyAlignment="1">
      <alignment horizontal="center" vertical="center"/>
    </xf>
    <xf numFmtId="0" fontId="13" fillId="5" borderId="19" xfId="0" applyFont="1" applyFill="1" applyBorder="1" applyAlignment="1">
      <alignment vertical="center" wrapText="1"/>
    </xf>
    <xf numFmtId="0" fontId="13" fillId="5" borderId="19" xfId="0" applyFont="1" applyFill="1" applyBorder="1">
      <alignment vertical="center"/>
    </xf>
    <xf numFmtId="3" fontId="0" fillId="0" borderId="0" xfId="0" applyNumberFormat="1" applyAlignment="1">
      <alignment horizontal="center" vertical="center"/>
    </xf>
    <xf numFmtId="3" fontId="0" fillId="0" borderId="0" xfId="0" applyNumberFormat="1" applyAlignment="1">
      <alignment vertical="center" wrapText="1"/>
    </xf>
    <xf numFmtId="0" fontId="0" fillId="0" borderId="0" xfId="0" applyAlignment="1">
      <alignment horizontal="center" vertical="center"/>
    </xf>
    <xf numFmtId="0" fontId="0" fillId="6" borderId="0" xfId="0" applyFill="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horizontal="center" vertical="center"/>
    </xf>
    <xf numFmtId="0" fontId="15" fillId="0" borderId="0" xfId="0" applyFont="1">
      <alignment vertical="center"/>
    </xf>
    <xf numFmtId="0" fontId="13" fillId="0" borderId="0" xfId="0" applyFont="1">
      <alignment vertical="center"/>
    </xf>
    <xf numFmtId="0" fontId="13" fillId="4" borderId="0" xfId="0" applyFont="1" applyFill="1">
      <alignment vertical="center"/>
    </xf>
    <xf numFmtId="0" fontId="20" fillId="0" borderId="0" xfId="0" applyFont="1">
      <alignment vertical="center"/>
    </xf>
    <xf numFmtId="0" fontId="0" fillId="0" borderId="0" xfId="0" quotePrefix="1">
      <alignment vertical="center"/>
    </xf>
    <xf numFmtId="0" fontId="4" fillId="2" borderId="12" xfId="0" applyFont="1" applyFill="1" applyBorder="1" applyAlignment="1">
      <alignment horizontal="center" vertical="center"/>
    </xf>
    <xf numFmtId="0" fontId="6" fillId="2" borderId="13" xfId="0" applyFont="1" applyFill="1" applyBorder="1" applyAlignment="1">
      <alignment horizontal="left" vertical="center" wrapText="1" readingOrder="1"/>
    </xf>
    <xf numFmtId="0" fontId="6" fillId="2" borderId="14" xfId="0" applyFont="1" applyFill="1" applyBorder="1" applyAlignment="1">
      <alignment horizontal="left" vertical="center" wrapText="1" readingOrder="1"/>
    </xf>
    <xf numFmtId="0" fontId="6" fillId="2" borderId="15" xfId="0" applyFont="1" applyFill="1" applyBorder="1" applyAlignment="1">
      <alignment horizontal="left" vertical="center" wrapText="1" readingOrder="1"/>
    </xf>
    <xf numFmtId="0" fontId="8" fillId="2" borderId="12" xfId="0" applyFont="1" applyFill="1" applyBorder="1" applyAlignment="1">
      <alignment horizontal="center" vertical="center"/>
    </xf>
    <xf numFmtId="0" fontId="9" fillId="2" borderId="16" xfId="0" applyFont="1" applyFill="1" applyBorder="1" applyAlignment="1">
      <alignment horizontal="left" vertical="center" wrapText="1" readingOrder="1"/>
    </xf>
    <xf numFmtId="0" fontId="9" fillId="2" borderId="17" xfId="0" applyFont="1" applyFill="1" applyBorder="1" applyAlignment="1">
      <alignment horizontal="left" vertical="center" wrapText="1" readingOrder="1"/>
    </xf>
    <xf numFmtId="0" fontId="9" fillId="2" borderId="18" xfId="0" applyFont="1" applyFill="1" applyBorder="1" applyAlignment="1">
      <alignment horizontal="left" vertical="center" wrapText="1" readingOrder="1"/>
    </xf>
    <xf numFmtId="0" fontId="6" fillId="3" borderId="3"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6" fillId="3" borderId="4"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16"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2" xfId="0" applyFont="1" applyFill="1" applyBorder="1" applyAlignment="1">
      <alignment horizontal="left" vertical="center"/>
    </xf>
    <xf numFmtId="0" fontId="18" fillId="2" borderId="12" xfId="0" applyFont="1" applyFill="1" applyBorder="1" applyAlignment="1">
      <alignment horizontal="center" vertical="center"/>
    </xf>
    <xf numFmtId="0" fontId="10" fillId="2" borderId="16" xfId="0" applyFont="1" applyFill="1" applyBorder="1" applyAlignment="1">
      <alignment horizontal="left" vertical="center" wrapText="1" readingOrder="1"/>
    </xf>
    <xf numFmtId="0" fontId="2" fillId="2" borderId="1"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3" xfId="1" applyFill="1" applyBorder="1" applyAlignment="1">
      <alignment horizontal="left" vertical="center"/>
    </xf>
    <xf numFmtId="0" fontId="1" fillId="2" borderId="2" xfId="1" applyFill="1" applyBorder="1" applyAlignment="1">
      <alignment horizontal="left" vertical="center"/>
    </xf>
    <xf numFmtId="0" fontId="1" fillId="2" borderId="4" xfId="1" applyFill="1" applyBorder="1" applyAlignment="1">
      <alignment horizontal="left" vertical="center"/>
    </xf>
    <xf numFmtId="0" fontId="0" fillId="0" borderId="0" xfId="0" applyAlignment="1">
      <alignment horizontal="center" vertical="center"/>
    </xf>
    <xf numFmtId="0" fontId="0" fillId="6" borderId="0" xfId="0" applyFill="1" applyAlignment="1">
      <alignment horizontal="center" vertical="center"/>
    </xf>
  </cellXfs>
  <cellStyles count="2">
    <cellStyle name="ハイパーリンク" xfId="1" builtinId="8"/>
    <cellStyle name="標準" xfId="0" builtinId="0"/>
  </cellStyles>
  <dxfs count="14">
    <dxf>
      <font>
        <color rgb="FF9C0006"/>
      </font>
      <fill>
        <patternFill>
          <bgColor rgb="FFFFC7CE"/>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Microsoft365のロゴ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AAA8A5-6162-408F-BC35-1AE0A1577038}" name="MyTable_1" displayName="MyTable_1" ref="A1:Q296" totalsRowShown="0" headerRowDxfId="13" dataDxfId="12">
  <autoFilter xmlns:x14="http://schemas.microsoft.com/office/spreadsheetml/2009/9/main" ref="A1:Q296" xr:uid="{46BD83AD-2D37-4AC1-9890-610FE2C0B4E3}">
    <filterColumn colId="6">
      <filters>
        <mc:AlternateContent xmlns:mc="http://schemas.openxmlformats.org/markup-compatibility/2006">
          <mc:Choice Requires="x14">
            <x14:filter val="- 「LoclChk コントロール」を選択した後、スクリーン リーダーがダイアログ ボックス名をアナウンスしません。"/>
            <x14:filter val="- 「フィード」タブを呼び出した後に利用可能なすべてのコンテンツは、ダーク モードに適応する必要があります。"/>
            <x14:filter val="- Chrome、Opera、Firefox ブラウザーの Windows ハイ コントラスト モード、および Microsoft Teams の [ファイル] タブでは、すべてのコンテンツが適切にレンダリングされるわけではありません。"/>
            <x14:filter val="- Excel Mobile は現在、ナレーターでサポートされているタッチ ジェスチャをサポートしていません。"/>
            <x14:filter val="- iOS でアップロードされた画像に対する ALT の設定はサポートされていません。"/>
            <x14:filter val="- NVDA は、「イベント タイプに名前を付ける」ダイアログ ボックスに関する情報を発表していません。"/>
            <x14:filter val="- Office アプリケーションのステータス バーの項目から表示されるツールチップは、AT には公開されません。通常、それらは、トリガーされたアイテムのラベルと比較して追加情報を提供しません。"/>
            <x14:filter val="- Voice Access を使用している場合、ラベルまたは番号のオーバーレイを発話して、フォント名やフォント サイズなどのコンボ ボックス ドロップダウンを展開することはできません。"/>
            <x14:filter val="- Voice Access を使用すると、ダイアログ ボックスの外側の要素に数字のオーバーレイが表示される場合があります。"/>
            <x14:filter val="- VoiceOver は、選択した値のラベルをアナウンスする必要があります。"/>
            <x14:filter val="- VoiceOver は、代替テキストを指定した後でも、挿入された画像のファイル名を読み上げます。"/>
            <x14:filter val="- VoiceOver はすべての情報を一度にアナウンスするのではなく、数と位置をアナウンスする必要があります。"/>
            <x14:filter val="- VoiceOver は境界線に移動する際に区切り文字をアナウンスすべきではありません。"/>
            <x14:filter val="- Windows ハイ コントラスト モードでは、Copilot Lab Web ページの一部の領域に境界が表示されません。"/>
            <x14:filter val="- アカウント設定に移動するときに、VoiceOver が完全なユーザー名をアナウンスしません。"/>
            <x14:filter val="- アクセシブルなドキュメントは、いくつかの特別な例外を除いて、アクセシブルな PDF としてエクスポートできます。"/>
            <x14:filter val="- スクリーン リーダーの表ナビゲーション ショートカットは、スライド上の表では使用できません。"/>
            <x14:filter val="- スクリーン リーダーは、[新しいカストディアンの追加] コントロールをアクティブ化した後、情報を複数回読み取ります。"/>
            <x14:filter val="- スクリーン リーダーは、[段落オプション] ダイアログで値をアナウンスするときに、一貫して測定名をアナウンスしません。"/>
            <x14:filter val="- スクリーン リーダーは、スライド上の表を移動するときにセルの位置とヘッダーを通知しません。"/>
            <x14:filter val="- スクリーン リーダーは、ユーザーのすべてのアクションの成功または失敗を確認できない場合があります。たとえば、ナレーターはオートコレクト (例: よくあるスペルミスを自動的に修正する) やオートフォーマット (例: リストを自動的に作成する) の通知をアナウンスしません。 Word の [簡単操作] で [サウンド付きフィードバックを提供する] オプションを有効にすると、この問題を軽減できます。 「元に戻す」を検査するか、文書の変更された領域を検査することで、アクションが正常に適用されたことを確認できます。"/>
            <x14:filter val="- スクリーン リーダーはダイアログについてアナウンスする必要があり、インタラクティブな要素に移動するために複数のスワイプを実行しないでください。"/>
            <x14:filter val="- スクリーン リーダーを使用してスライド上のテキストを移動するときに、テキストに関連付けられたコメントがあることを示す表示がありません。"/>
            <x14:filter val="- すべての要素には説明が必要です。"/>
            <x14:filter val="- ダークモードを適用すると、すべての要素が適切に表示されます。"/>
            <x14:filter val="- テキストの書式設定は、VoiceOver によるノートでは通知されません (太字、斜体、下線)。"/>
            <x14:filter val="- ナレーター ユーザーは、他のユーザーと同時に共同編集しているときに、繰り返しのアナウンスを聞くことがあります。この問題の根本原因は特定されていますが、解決策を提供するスケジュールはまだ公開されていません。ユーザーは自動保存をオフにすることでこの問題を最小限に抑えることができ、別のコピーで編集して元の文書に貼り付けることでこれを排除することもできます。"/>
            <x14:filter val="- メイン キャンバスでテキストを選択する場合、ハイ コントラスト モードでの選択に関するユーザー設定は適用されません。代わりに、高コントラストのテキストの色を反転することで、最小のコントラスト比が実現されます。"/>
            <x14:filter val="- ユーザーは、VoiceOver を使用してフィールド データを編集できる必要があります。"/>
            <x14:filter val="- ユーザーは、すべてのセクションに存在するすべてのコンテンツにアクセスできる必要があります。"/>
            <x14:filter val="- ユーザーはコンボ ボックスのメニュー項目にアクセスできます。"/>
            <x14:filter val="- ユーザーは完全にアクセシブルなコンテンツを作成できます (例: 画像に代替テキストを追加) が、専用のチェック ツール (例: 画像に代替テキストがない場合に警告するアクセシビリティ チェッカー) を使用してコンテンツのアクセシビリティの問題をチェックする方法がありません。"/>
            <x14:filter val="- ユーザーは記事を開いた後、利用可能なすべてのコンポーネントにアクセスできる必要があります。"/>
            <x14:filter val="- レイアウト目的で使用される一部の UI コンテナは、名前のない要素 (場合によっては、名前が「カスタム」) としてプログラム的に公開されます。これらは通常、AT に有用なコンテキストを提供せず、UI を介した標準のキーボード ナビゲーションを妨げません。"/>
            <x14:filter val="- 高度にネストされたリストでは、リスト内のグループとそのネストされたリスト項目の間の親子関係がプログラム的に完全には公開されません。たとえば、メール メッセージ リストには、「Today」などのグループ ヘッダーとそのグループ内の電子メール メッセージの間の関係が明示的に表示されません。リスト内のキーボード ナビゲーションはリスト内を完全にナビゲートし、ギャップを軽減するためにさまざまなプログラムによるアクセス API を通じて AT 固有のナビゲーションが利用できるようになります。"/>
            <x14:filter val="- 支援技術は数式にアクセスして説明的なテキスト出力を提供できますが、数式のフォント書式やコメントの存在に関する情報の一部が省略される場合があります。数式にアクセスする際に、冗長性コントロールや点字への出力など、AT の一部の高度な機能が影響を受ける場合があります。"/>
            <x14:filter val="- 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
            <x14:filter val="- 非インタラクティブな要素には番号と名前を表示しないでください。 代わりに、数値と名前コマンドはインタラクティブなアクション アイテムに対してのみ機能する必要があります。"/>
            <x14:filter val="[Voice Access - OneNote -&gt; Review - Translator]: [展開/折りたたみコマンド] を使用して、翻訳ウィンドウの下にあるドロップダウンを展開/折りたたみできません。"/>
            <x14:filter val="[Voice Access - OneNote -&gt; オプション: 保存とバックアップ]: VA コマンド「番号の表示」を指定した場合、「保存」の下のオプションに番号の表示オーバーレイが表示されません。"/>
            <x14:filter val="[Voice Access - OneNote -&gt; ホーム -&gt; タグの検索]: ユーザーは、Voice Access (VA) コマンドの [クリック/移動] を使用して、[タグのグループ化] および [検索] ドロップダウンの下にあるリスト項目にアクセスできません。"/>
            <x14:filter val="[スクリーン リーダー - その他のノートブック]: スクリーン リーダーは、[+ アカウントの追加] ボタンをアクティブにした後、[サインイン] ダイアログ情報を提供しません。"/>
            <x14:filter val="[チーム - Viva Insights - Protect Time]: ナレーターのフォーカスが、「快適になり、ビデオと同期して呼吸する」という見出し内にある画像に到達しません。"/>
            <x14:filter val="[ファイル – オプション &gt; 一般]: スクリーン リーダーは、「一般」ウィンドウの「フォント」コンボ ボックスの下にあるメニュー項目の位置を通知しません。"/>
            <x14:filter val="[音声アクセス - OneNote -&gt; ホーム -&gt; タグの検索]: ユーザーは、クリック/移動/表示なしの VA コマンドを使用して「閉じる」ボタンにアクセスできません。"/>
            <x14:filter val="[音声アクセス - OneNote -&gt; 挿入 -&gt; ビデオの録画]: ユーザーは、クリック コマンドを使用して「一時停止」ボタンにアクセスできません。"/>
            <x14:filter val="[音声アクセス - OneNote -&gt; 表示 - ルールの線の色]: ユーザーは、クリック/数値表示コマンドを使用して「Apple」色をアクティブにすることができません。"/>
            <x14:filter val="[音声入力機能]: 「音声入力フィードバック」では、OneNote の文字や完成した単語が読み上げられません。"/>
            <x14:filter val="[共有 – みんなで共有]: ユーザーが編集フィールドに文字を入力しても、スクリーン リーダーは検索結果の総数をアナウンスしません。"/>
            <x14:filter val="「PDF メニュー オプション」の下にある「選択」ボタンに対してコントロール タイプが定義されていません。 すべてのボタンにはコントロール タイプが必要です。"/>
            <x14:filter val="「色の反転」をオンにすると OneNote アプリケーションがクラッシュします。"/>
            <x14:filter val="「番号を表示」コマンドを使用して、タスクの詳細ペインで「カレンダー」のそれぞれの番号を識別できません。"/>
            <x14:filter val="「話し始めて、コパイロットに考えを整理させましょう」というテキストで、名前が正しく定義されていません。"/>
            <x14:filter val="1.「ハイコントラスト」を適用した後、キーボードのフォーカスが設定ボタンに移動すると表示されなくなります。"/>
            <x14:filter val="2. Windows では、アイコン ボタンのキーボード フォーカス スタイルによってアイコンが非表示になります。"/>
            <x14:filter val="3. Windows では、リアクション ステッカーは HC ではありません"/>
            <x14:filter val="A11y_OneNote_ノートブックの構造を変更する_スクリーン リーダー: ページを選択してもナレーターが選択状態をアナウンスしません"/>
            <x14:filter val="Ctrl キーはオブジェクト UI の一部を展開するために使用されます (例: ペースト回復、オブジェクト スキットル)。また、スクリーン リーダーを沈黙させます。 代わりに alt + shift + F10 を使用してその UI を開くことができます。"/>
            <x14:filter val="Electron との互換性の問題により、一部のポップアップ確認ボックスは VoiceOver によってアナウンスされません。"/>
            <x14:filter val="iOS でアップロードされたビデオにキャプションを設定することはサポートされていません。"/>
            <x14:filter val="Microsoft Office ドキュメントを SharePoint に追加または更新する前に、SharePoint でアクセシビリティ チェッカーを実行する方法が必要です。"/>
            <x14:filter val="Microsoft Swift Keyboard を使用して入力した文字がTalkbackで読み上げられません。Talkback は、戻るボタンを「上に移動」と誤った名前でアナウンスしています。"/>
            <x14:filter val="Office Web アプリは通常、ユーザーが開始したアクションに対する変更通知を提供しません。 現在、圧倒的なエクスペリエンスを生み出すことなく、AT ユーザーにアクション情報の確認を提供するためのブラウザーのサポートや十分な Web 標準はありません。 ユーザーが設定を変更した場合、その設定に戻って現在の状態を読み取ることができます。 他の共同作業者によるドキュメントの入力やステータスの変更など、ユーザー以外のアクションについては、AT に通知が提供されます。"/>
            <x14:filter val="Office アプリケーションのステータス バーの項目から表示されるツールチップは、AT には公開されません。 通常、それらは、トリガーされたアイテムのラベルと比較して追加情報を提供しません。"/>
            <x14:filter val="Outlook は複雑なテーブルの記述をサポートしていません"/>
            <x14:filter val="PDF に変換すると、Adobe で表の概要の警告が表示されます。"/>
            <x14:filter val="PDF に変換すると、PDF ドキュメント内にリンクにタグがありませんでした"/>
            <x14:filter val="Planner Loop コンポーネントでは、「Recent and Pinned」ドロップダウンに 1 つの数字しか表示されないはずなのに、2 つの数字が表示されます。"/>
            <x14:filter val="Planner Loop コンポーネントの「完了したタスク」ドロップダウンで、スクリーン リーダーは「完了者」ユーザー情報に関する情報を読み上げません。"/>
            <x14:filter val="Read Aloud (これも学習ツールの一部) は、スクリーン リーダーと同時に使用するのが困難です。 スクリーン リーダーを使用している場合は、起動時にすぐに読み上げを一時停止することをお勧めしますが、読み上げ UI にはアクセスできます。"/>
            <x14:filter val="shownumbers コマンドを使用すると、音声制御を使用して完成したドロップダウンに番号が提供されません。"/>
            <x14:filter val="Talkback が「未チェック」として誤ったアナウンスをユーザーに提供します。"/>
            <x14:filter val="TalkBack を有効にすると、カレンダー ビューはアジェンダ ビューに制限されます。同じ情報を異なる視覚レイアウトで提供する日ビューと複数日ビューは、TalkBack が有効になっている場合には使用できません。"/>
            <x14:filter val="VoiceOver で箇条書きや数字を操作すると、完全な/適切な情報が読み取られません。"/>
            <x14:filter val="VoiceOver は、VoiceOver が初めて「コパイロットで下書き」情報にフォーカスを当てたときに、その情報をアナウンスしません。"/>
            <x14:filter val="VoiceOver は、すべてのユーザー アクションの成功または失敗を確認できない場合があります。"/>
            <x14:filter val="VoiceOver は、リスト項目内を移動しているときに、リストの位置とレベルをアナウンスしません。"/>
            <x14:filter val="VoiceOver は、ローター リンク モード ナビゲーションでハイパーリンクされた画像を検出できません。"/>
            <x14:filter val="VoiceOver は、開いたときに「文法の提案」コンテキスト メニューに関する情報をアナウンスしません。"/>
            <x14:filter val="VoiceOver は、確認用に表示している項目の選択状態をアナウンスしません。"/>
            <x14:filter val="VoiceOverがノートパネルのプレースホルダーテキストを読み上げません。"/>
            <x14:filter val="VoiceOverは、誤字のある単語をナビゲートしているときにそれについてアナウンスしません。"/>
            <x14:filter val="Windows 10 バージョン 2004 以降のテキスト カーソル インジケーターには、一貫したレンダリングが必要です。"/>
            <x14:filter val="Windows ナレーターは完全にはサポートされていません。"/>
            <x14:filter val="Word 文書をブログ投稿に公開する場合、アクセシビリティ チェッカーを実行できません。"/>
            <x14:filter val="アウト・オブ・バンド（字幕ファイル別）のクローズドキャプションはビデオ再生に対応していません。"/>
            <x14:filter val="アクセシブルなドキュメントは、いくつかの特定の例外を除いて、アクセシブルな PDF としてエクスポートできます。"/>
            <x14:filter val="アップロードされたビデオのキャプションの設定は Android アプリではサポートされていません"/>
            <x14:filter val="アップロードされた画像に対する ALT の設定は Android アプリではサポートされていません"/>
            <x14:filter val="アプリにはアクセシビリティ チェッカーはありません。"/>
            <x14:filter val="アプリ内の画像に代替テキストを追加する方法はありません。"/>
            <x14:filter val="クローズドキャプションはアップロードされたビデオではサポートされていません"/>
            <x14:filter val="スクリーン リーダーと点字デバイスによって公開される情報は同じです。場合によっては、これにより点字出力が冗長になることがあります。"/>
            <x14:filter val="スクリーン リーダーのユーザーが Dictate 機能を使用するには、ヘッドフォンまたはスクリーン リーダーのアナウンスをマイクからそらすものを持っている必要があります。そうしないと、Dictate がスクリーン リーダーのアナウンスを拾ってしまいます。"/>
            <x14:filter val="スクリーン リーダーは、すべてのユーザー アクションの成功または失敗を確認できるわけではありません。 たとえば、ナレーターはオートコレクト (例: よくあるスペルミスを自動的に修正する) やオートフォーマット (例: リストを自動的に作成する) の通知をアナウンスしません。 Word の [簡単操作] で [サウンド付きフィードバックを提供する] オプションを有効にすると、この問題を軽減できます。 「元に戻す」を検査するか、文書の変更された領域を検査することで、アクションが正常に適用されたことを確認できます。"/>
            <x14:filter val="スクリーン リーダーは、一部の Power BI グラフ コントロールを読み取れません。"/>
            <x14:filter val="スクリーン リーダーを使用してセルの書式設定に関する情報にアクセスするには、そのセルの「編集」モードに入る必要があります。"/>
            <x14:filter val="スライド上のオブジェクトを選択すると、スクリーン リーダーのフォーカスがオブジェクトに移動しません。"/>
            <x14:filter val="チーム - Viva の洞察 - 複数のオブジェクトの情報が説明的でないか、反復的です。"/>
            <x14:filter val="トグル ボタン、チェックボックス、ラジオ ボタンなどの標準 UI コンポーネントがサポートされています。ドキュメント キャンバスでの編集はサポートされていません。 Web の標準 (HTML および ARIA) には、ユーザーがニーズに合わせて構成できる方法でこれらの変更の通知を提供する柔軟性がありません。埋め込みビューアでのスライド ナビゲーションもサポートされていません。"/>
            <x14:filter val="ナビゲーション ウィンドウでは、見出しがフラット リストとして表示されます。 メイン文書内の見出しとリストは、親子関係、リスト レベル、リストの位置、または選択情報を正確に反映します。"/>
            <x14:filter val="ナレーター ユーザーは、他のユーザーと同時に共同編集しているときに、繰り返しのアナウンスを聞くことがあります。 この問題の根本原因は特定されていますが、解決策を提供するスケジュールはまだ公開されていません。 ユーザーは自動保存をオフにすることでこれを最小限に抑えることができ、別のコピーで編集して元のドキュメントに貼り付けることでこれを排除することもできます。 ユーザーは、JAWS または NVDA を使用して問題を回避することもできます。"/>
            <x14:filter val="ナレーターのフォーカスは「ニュース」タブにあるが、「サイト」、「リンク」、「リソース」、「人物」といった他のタブのタブ項目の詳細を読み取っています。"/>
            <x14:filter val="ハイ コントラスト モードでは、ドキュメント リスト メニュー オプションが無効なテキストとして誤って色付けされます。"/>
            <x14:filter val="ハイ コントラスト モードでは、フォーカス インジケーター/コントロールがはっきりと見えません。"/>
            <x14:filter val="ハイ コントラスト モードのサポートには一部のギャップがあります。"/>
            <x14:filter val="ハイ コントラストの白では、「フィルター」ペインのチェックボックスにキーボード フォーカスが表示されません。"/>
            <x14:filter val="ハイ コントラストの白では、キーボード フォーカスが「フィルター」ペインのチェックボックスに表示されません。"/>
            <x14:filter val="ハイコントラストの砂漠テーマを適用すると、完全に見えなくなるアイコンはほとんどありません"/>
            <x14:filter val="ハイコントラストの水生/砂漠テーマでは、タスクの割り当てポップアップの削除アイコンにマウスを移動すると、アイコンのコントラストが低くなります。"/>
            <x14:filter val="ビデオキャプションをアップロードする機能はありません。"/>
            <x14:filter val="ビデオ用のキャプション処理技術はありません"/>
            <x14:filter val="ファイルをダウンロードするとき、ダウンロードの進行状況は通知されません。"/>
            <x14:filter val="フォーマル、プロフェッショナル、およびカジュアルなライティング メニュー オプションの位置がアナウンスされません。"/>
            <x14:filter val="プレゼンテーション内のすべてのコンテンツが PDF/UA のベスト プラクティスに準拠しているわけではありません。"/>
            <x14:filter val="ブログ投稿に公開しても、アクセス可能な Word ドキュメントはアクセス可能な HTML に変換されません。"/>
            <x14:filter val="ホーム画面で、[お気に入り] グループで使用できるグループの数は正しくありません、実際にはすべてのグループの数です。"/>
            <x14:filter val="メッセージに「いいね！」するなど、ユーザーが開始したアクションによって変更が発生すると、ユーザーに適切な通知が生成されません。"/>
            <x14:filter val="ユーザーが「スキャン」に移動すると、TalkBack は間違った指示をアナウンスしますが、これは静的なテキストであるように見えます。"/>
            <x14:filter val="ユーザーが「新規」ページと「スタート」ページの「空白のドキュメント」に移動しても、このコントロールがグリッドの一部であることはユーザーに通知されません。 ユーザーは、空のファイル以外にも多数のテンプレートから選択できるという事実を見逃してしまい、グリッド内のテンプレートの場所に関連する情報を受け取ることができなくなります。"/>
            <x14:filter val="ユーザーが検索ボックスを使用して [新規] ページと [開始] ページでテンプレートを検索すると、AT は検索アクションが進行中であることを通知するテキストを読み取らず、現在検索中です。 Enter キーを押して、なぜフォーカスがなくなったのか、なぜ何も読み込まれていないのかを検索すると、ユーザーは混乱するでしょう。 これは、インターネット接続が遅い場合に特に問題になります。"/>
            <x14:filter val="ユーザーが別のユーザーのファイルの共有に成功した後、共有が成功したことはユーザーに通知されません。"/>
            <x14:filter val="ユーザーは、キーボードとタッチまたはマウスを使用してオブジェクトを複数選択する必要があります。"/>
            <x14:filter val="ユーザーは完全にアクセシブルなコンテンツを作成できますが (例: 画像に代替テキストを追加する)、専用のチェック ツール (例: 画像に代替テキストがない場合に警告するアクセシビリティ チェッカー) を使用してコンテンツのアクセシビリティの問題をチェックする方法がありません。"/>
            <x14:filter val="リンク ナビゲーションで画像リンクがスキップされています。また、テキスト リンクの表示テキストのアナウンスはありません。"/>
            <x14:filter val="一部のテンプレートや組み込みコンテンツは、障害のあるお客様にとって編集または読み取りが難しい場合があります。 各テンプレート カテゴリには、明確に識別され、組み込みコンテンツの代わりに使用できる、アクセス可能な最初のコンテンツがあります。 [オンライン テンプレートの検索] ボックスで「アクセシブルなテンプレート」を検索すると、アクセシビリティ対応のテンプレートを見つけることができます。"/>
            <x14:filter val="一部の要素では、ナレーターはアクティブ化しても沈黙を保ちます。"/>
            <x14:filter val="一部の要素では、ナレーターは一部のボタンをアクティブにするときに沈黙を保ちます。"/>
            <x14:filter val="一部の要素について、スクリーン リーダーは、Sway から変換された PDF 内の画像/ビデオ/オーディオが空白であるとアナウンスします。"/>
            <x14:filter val="箇条書き、中抜き箇条書き、および順序なしリストのインジケーターは、PDF に変換するとプレーン テキストとして扱われます。"/>
            <x14:filter val="画像の代替テキストを求めるプロンプトは表示されません。"/>
            <x14:filter val="会話とタブの選択された状態はプログラム的に公開されません。"/>
            <x14:filter val="結果数が 100 を超える場合、VoiceOver は次の検索結果/前の検索結果を読み上げません。"/>
            <x14:filter val="検索結果の後に表示される「フィルター」ボタンのコントロールタイプを定義する必要があります。"/>
            <x14:filter val="検索編集フィールドを呼び出してメンバーをタスクに割り当てた後、見つかった提案の数または結果が見つからなかったという結果は、VoiceOver によって通知されません。"/>
            <x14:filter val="現在のところ、モバイルではこの機能を利用できません。"/>
            <x14:filter val="広告のカードにあるSign up todayはリンクとして定義されるべきです。TalkBack は、ナビゲーション時に Dynamic Refiners の選択/未選択の状態を通知しません。"/>
            <x14:filter val="左側のナビゲーション ペインでグループの名前を変更するときに、グループの「リスト」として不適切なナレーター アナウンスが表示されます。ユーザーが「キーボード ショートカット」ボタンを起動するとすぐに、「タスクの追加」に関する不適切なナレーター アナウンスが表示されます: ポップアップ ウィンドウ&quot;"/>
            <x14:filter val="作成者がプレゼンテーションにビデオを埋め込み、そのビデオに別のクローズド キャプション ファイルを挿入した場合、プレゼンテーションをスライド ショーで表示すると、クローズド キャプションを表示できなくなります。"/>
            <x14:filter val="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
            <x14:filter val="手話を使用するろう・難聴者の会議参加者は、手話を使用している間、平等に会議に参加できません。"/>
            <x14:filter val="生成停止にフォーカスが置かれていません。"/>
            <x14:filter val="通知は通知バーに表示されますが、Talkbackを使用しているユーザーに対して読まれることはありません。"/>
            <x14:filter val="点字エクスペリエンスは、中程度の複雑さのドキュメントでは標準以下です。"/>
            <x14:filter val="動画再生時の音声説明なし"/>
            <x14:filter val="特定のダイアログ ボックスでは、Office がすべてのコンテナーとそのコントロール間の親子関係をプログラム的に完全には公開しない場合があります。 たとえば、[Word 形式のフォント] ダイアログでは、チェックボックスのグループと個々のチェックボックスの間の親子関係はアクセシビリティ API に公開されません。"/>
            <x14:filter val="非対応"/>
            <x14:filter val="表内の結合されたセルは、VoiceOver によって「結合」として通知されません。"/>
            <x14:filter val="評価プロンプトの「キャンセル」ボタンと「スター ボタン」には番号が表示されません。"/>
            <x14:filter val="分割セルを含む表を入力するときに、VoiceOver によって列数が正しくないことがアナウンスされます。"/>
            <x14:filter val="方程式、テキストボックス、グラフ、スマート アートは画像として表示されるため、支援テクノロジはそれらにアクセスできません。"/>
            <x14:filter val="利用可能なテンプレートには完全にはアクセスできません。"/>
            <x14:filter val="録音音声がスマートフォンから送信された場合、チャットやチャネルで共有されてもキャプション（字幕）は提供されません。"/>
          </mc:Choice>
          <mc:Fallback>
            <filter val="- 「LoclChk コントロール」を選択した後、スクリーン リーダーがダイアログ ボックス名をアナウンスしません。"/>
            <filter val="- 「フィード」タブを呼び出した後に利用可能なすべてのコンテンツは、ダーク モードに適応する必要があります。"/>
            <filter val="- Chrome、Opera、Firefox ブラウザーの Windows ハイ コントラスト モード、および Microsoft Teams の [ファイル] タブでは、すべてのコンテンツが適切にレンダリングされるわけではありません。"/>
            <filter val="- Excel Mobile は現在、ナレーターでサポートされているタッチ ジェスチャをサポートしていません。"/>
            <filter val="- iOS でアップロードされた画像に対する ALT の設定はサポートされていません。"/>
            <filter val="- NVDA は、「イベント タイプに名前を付ける」ダイアログ ボックスに関する情報を発表していません。"/>
            <filter val="- Office アプリケーションのステータス バーの項目から表示されるツールチップは、AT には公開されません。通常、それらは、トリガーされたアイテムのラベルと比較して追加情報を提供しません。"/>
            <filter val="- Voice Access を使用している場合、ラベルまたは番号のオーバーレイを発話して、フォント名やフォント サイズなどのコンボ ボックス ドロップダウンを展開することはできません。"/>
            <filter val="- Voice Access を使用すると、ダイアログ ボックスの外側の要素に数字のオーバーレイが表示される場合があります。"/>
            <filter val="- VoiceOver は、選択した値のラベルをアナウンスする必要があります。"/>
            <filter val="- VoiceOver は、代替テキストを指定した後でも、挿入された画像のファイル名を読み上げます。"/>
            <filter val="- VoiceOver はすべての情報を一度にアナウンスするのではなく、数と位置をアナウンスする必要があります。"/>
            <filter val="- VoiceOver は境界線に移動する際に区切り文字をアナウンスすべきではありません。"/>
            <filter val="- Windows ハイ コントラスト モードでは、Copilot Lab Web ページの一部の領域に境界が表示されません。"/>
            <filter val="- アカウント設定に移動するときに、VoiceOver が完全なユーザー名をアナウンスしません。"/>
            <filter val="- アクセシブルなドキュメントは、いくつかの特別な例外を除いて、アクセシブルな PDF としてエクスポートできます。"/>
            <filter val="- スクリーン リーダーの表ナビゲーション ショートカットは、スライド上の表では使用できません。"/>
            <filter val="- スクリーン リーダーは、[新しいカストディアンの追加] コントロールをアクティブ化した後、情報を複数回読み取ります。"/>
            <filter val="- スクリーン リーダーは、[段落オプション] ダイアログで値をアナウンスするときに、一貫して測定名をアナウンスしません。"/>
            <filter val="- スクリーン リーダーは、スライド上の表を移動するときにセルの位置とヘッダーを通知しません。"/>
            <filter val="- スクリーン リーダーはダイアログについてアナウンスする必要があり、インタラクティブな要素に移動するために複数のスワイプを実行しないでください。"/>
            <filter val="- スクリーン リーダーを使用してスライド上のテキストを移動するときに、テキストに関連付けられたコメントがあることを示す表示がありません。"/>
            <filter val="- すべての要素には説明が必要です。"/>
            <filter val="- ダークモードを適用すると、すべての要素が適切に表示されます。"/>
            <filter val="- テキストの書式設定は、VoiceOver によるノートでは通知されません (太字、斜体、下線)。"/>
            <filter val="- ナレーター ユーザーは、他のユーザーと同時に共同編集しているときに、繰り返しのアナウンスを聞くことがあります。この問題の根本原因は特定されていますが、解決策を提供するスケジュールはまだ公開されていません。ユーザーは自動保存をオフにすることでこの問題を最小限に抑えることができ、別のコピーで編集して元の文書に貼り付けることでこれを排除することもできます。"/>
            <filter val="- メイン キャンバスでテキストを選択する場合、ハイ コントラスト モードでの選択に関するユーザー設定は適用されません。代わりに、高コントラストのテキストの色を反転することで、最小のコントラスト比が実現されます。"/>
            <filter val="- ユーザーは、VoiceOver を使用してフィールド データを編集できる必要があります。"/>
            <filter val="- ユーザーは、すべてのセクションに存在するすべてのコンテンツにアクセスできる必要があります。"/>
            <filter val="- ユーザーはコンボ ボックスのメニュー項目にアクセスできます。"/>
            <filter val="- ユーザーは完全にアクセシブルなコンテンツを作成できます (例: 画像に代替テキストを追加) が、専用のチェック ツール (例: 画像に代替テキストがない場合に警告するアクセシビリティ チェッカー) を使用してコンテンツのアクセシビリティの問題をチェックする方法がありません。"/>
            <filter val="- ユーザーは記事を開いた後、利用可能なすべてのコンポーネントにアクセスできる必要があります。"/>
            <filter val="- レイアウト目的で使用される一部の UI コンテナは、名前のない要素 (場合によっては、名前が「カスタム」) としてプログラム的に公開されます。これらは通常、AT に有用なコンテキストを提供せず、UI を介した標準のキーボード ナビゲーションを妨げません。"/>
            <filter val="- 高度にネストされたリストでは、リスト内のグループとそのネストされたリスト項目の間の親子関係がプログラム的に完全には公開されません。たとえば、メール メッセージ リストには、「Today」などのグループ ヘッダーとそのグループ内の電子メール メッセージの間の関係が明示的に表示されません。リスト内のキーボード ナビゲーションはリスト内を完全にナビゲートし、ギャップを軽減するためにさまざまなプログラムによるアクセス API を通じて AT 固有のナビゲーションが利用できるようになります。"/>
            <filter val="- 支援技術は数式にアクセスして説明的なテキスト出力を提供できますが、数式のフォント書式やコメントの存在に関する情報の一部が省略される場合があります。数式にアクセスする際に、冗長性コントロールや点字への出力など、AT の一部の高度な機能が影響を受ける場合があります。"/>
            <filter val="- 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
            <filter val="- 非インタラクティブな要素には番号と名前を表示しないでください。 代わりに、数値と名前コマンドはインタラクティブなアクション アイテムに対してのみ機能する必要があります。"/>
            <filter val="[Voice Access - OneNote -&gt; Review - Translator]: [展開/折りたたみコマンド] を使用して、翻訳ウィンドウの下にあるドロップダウンを展開/折りたたみできません。"/>
            <filter val="[Voice Access - OneNote -&gt; オプション: 保存とバックアップ]: VA コマンド「番号の表示」を指定した場合、「保存」の下のオプションに番号の表示オーバーレイが表示されません。"/>
            <filter val="[Voice Access - OneNote -&gt; ホーム -&gt; タグの検索]: ユーザーは、Voice Access (VA) コマンドの [クリック/移動] を使用して、[タグのグループ化] および [検索] ドロップダウンの下にあるリスト項目にアクセスできません。"/>
            <filter val="[スクリーン リーダー - その他のノートブック]: スクリーン リーダーは、[+ アカウントの追加] ボタンをアクティブにした後、[サインイン] ダイアログ情報を提供しません。"/>
            <filter val="[チーム - Viva Insights - Protect Time]: ナレーターのフォーカスが、「快適になり、ビデオと同期して呼吸する」という見出し内にある画像に到達しません。"/>
            <filter val="[ファイル – オプション &gt; 一般]: スクリーン リーダーは、「一般」ウィンドウの「フォント」コンボ ボックスの下にあるメニュー項目の位置を通知しません。"/>
            <filter val="[音声アクセス - OneNote -&gt; ホーム -&gt; タグの検索]: ユーザーは、クリック/移動/表示なしの VA コマンドを使用して「閉じる」ボタンにアクセスできません。"/>
            <filter val="[音声アクセス - OneNote -&gt; 挿入 -&gt; ビデオの録画]: ユーザーは、クリック コマンドを使用して「一時停止」ボタンにアクセスできません。"/>
            <filter val="[音声アクセス - OneNote -&gt; 表示 - ルールの線の色]: ユーザーは、クリック/数値表示コマンドを使用して「Apple」色をアクティブにすることができません。"/>
            <filter val="[音声入力機能]: 「音声入力フィードバック」では、OneNote の文字や完成した単語が読み上げられません。"/>
            <filter val="[共有 – みんなで共有]: ユーザーが編集フィールドに文字を入力しても、スクリーン リーダーは検索結果の総数をアナウンスしません。"/>
            <filter val="「PDF メニュー オプション」の下にある「選択」ボタンに対してコントロール タイプが定義されていません。 すべてのボタンにはコントロール タイプが必要です。"/>
            <filter val="「色の反転」をオンにすると OneNote アプリケーションがクラッシュします。"/>
            <filter val="「番号を表示」コマンドを使用して、タスクの詳細ペインで「カレンダー」のそれぞれの番号を識別できません。"/>
            <filter val="「話し始めて、コパイロットに考えを整理させましょう」というテキストで、名前が正しく定義されていません。"/>
            <filter val="1.「ハイコントラスト」を適用した後、キーボードのフォーカスが設定ボタンに移動すると表示されなくなります。"/>
            <filter val="2. Windows では、アイコン ボタンのキーボード フォーカス スタイルによってアイコンが非表示になります。"/>
            <filter val="3. Windows では、リアクション ステッカーは HC ではありません"/>
            <filter val="A11y_OneNote_ノートブックの構造を変更する_スクリーン リーダー: ページを選択してもナレーターが選択状態をアナウンスしません"/>
            <filter val="Ctrl キーはオブジェクト UI の一部を展開するために使用されます (例: ペースト回復、オブジェクト スキットル)。また、スクリーン リーダーを沈黙させます。 代わりに alt + shift + F10 を使用してその UI を開くことができます。"/>
            <filter val="Electron との互換性の問題により、一部のポップアップ確認ボックスは VoiceOver によってアナウンスされません。"/>
            <filter val="iOS でアップロードされたビデオにキャプションを設定することはサポートされていません。"/>
            <filter val="Microsoft Office ドキュメントを SharePoint に追加または更新する前に、SharePoint でアクセシビリティ チェッカーを実行する方法が必要です。"/>
            <filter val="Microsoft Swift Keyboard を使用して入力した文字がTalkbackで読み上げられません。Talkback は、戻るボタンを「上に移動」と誤った名前でアナウンスしています。"/>
            <filter val="Office Web アプリは通常、ユーザーが開始したアクションに対する変更通知を提供しません。 現在、圧倒的なエクスペリエンスを生み出すことなく、AT ユーザーにアクション情報の確認を提供するためのブラウザーのサポートや十分な Web 標準はありません。 ユーザーが設定を変更した場合、その設定に戻って現在の状態を読み取ることができます。 他の共同作業者によるドキュメントの入力やステータスの変更など、ユーザー以外のアクションについては、AT に通知が提供されます。"/>
            <filter val="Office アプリケーションのステータス バーの項目から表示されるツールチップは、AT には公開されません。 通常、それらは、トリガーされたアイテムのラベルと比較して追加情報を提供しません。"/>
            <filter val="Outlook は複雑なテーブルの記述をサポートしていません"/>
            <filter val="PDF に変換すると、Adobe で表の概要の警告が表示されます。"/>
            <filter val="PDF に変換すると、PDF ドキュメント内にリンクにタグがありませんでした"/>
            <filter val="Planner Loop コンポーネントでは、「Recent and Pinned」ドロップダウンに 1 つの数字しか表示されないはずなのに、2 つの数字が表示されます。"/>
            <filter val="Planner Loop コンポーネントの「完了したタスク」ドロップダウンで、スクリーン リーダーは「完了者」ユーザー情報に関する情報を読み上げません。"/>
            <filter val="Read Aloud (これも学習ツールの一部) は、スクリーン リーダーと同時に使用するのが困難です。 スクリーン リーダーを使用している場合は、起動時にすぐに読み上げを一時停止することをお勧めしますが、読み上げ UI にはアクセスできます。"/>
            <filter val="shownumbers コマンドを使用すると、音声制御を使用して完成したドロップダウンに番号が提供されません。"/>
            <filter val="Talkback が「未チェック」として誤ったアナウンスをユーザーに提供します。"/>
            <filter val="TalkBack を有効にすると、カレンダー ビューはアジェンダ ビューに制限されます。同じ情報を異なる視覚レイアウトで提供する日ビューと複数日ビューは、TalkBack が有効になっている場合には使用できません。"/>
            <filter val="VoiceOver で箇条書きや数字を操作すると、完全な/適切な情報が読み取られません。"/>
            <filter val="VoiceOver は、VoiceOver が初めて「コパイロットで下書き」情報にフォーカスを当てたときに、その情報をアナウンスしません。"/>
            <filter val="VoiceOver は、すべてのユーザー アクションの成功または失敗を確認できない場合があります。"/>
            <filter val="VoiceOver は、リスト項目内を移動しているときに、リストの位置とレベルをアナウンスしません。"/>
            <filter val="VoiceOver は、ローター リンク モード ナビゲーションでハイパーリンクされた画像を検出できません。"/>
            <filter val="VoiceOver は、開いたときに「文法の提案」コンテキスト メニューに関する情報をアナウンスしません。"/>
            <filter val="VoiceOver は、確認用に表示している項目の選択状態をアナウンスしません。"/>
            <filter val="VoiceOverがノートパネルのプレースホルダーテキストを読み上げません。"/>
            <filter val="VoiceOverは、誤字のある単語をナビゲートしているときにそれについてアナウンスしません。"/>
            <filter val="Windows 10 バージョン 2004 以降のテキスト カーソル インジケーターには、一貫したレンダリングが必要です。"/>
            <filter val="Windows ナレーターは完全にはサポートされていません。"/>
            <filter val="Word 文書をブログ投稿に公開する場合、アクセシビリティ チェッカーを実行できません。"/>
            <filter val="アウト・オブ・バンド（字幕ファイル別）のクローズドキャプションはビデオ再生に対応していません。"/>
            <filter val="アクセシブルなドキュメントは、いくつかの特定の例外を除いて、アクセシブルな PDF としてエクスポートできます。"/>
            <filter val="アップロードされたビデオのキャプションの設定は Android アプリではサポートされていません"/>
            <filter val="アップロードされた画像に対する ALT の設定は Android アプリではサポートされていません"/>
            <filter val="アプリにはアクセシビリティ チェッカーはありません。"/>
            <filter val="アプリ内の画像に代替テキストを追加する方法はありません。"/>
            <filter val="クローズドキャプションはアップロードされたビデオではサポートされていません"/>
            <filter val="スクリーン リーダーと点字デバイスによって公開される情報は同じです。場合によっては、これにより点字出力が冗長になることがあります。"/>
            <filter val="スクリーン リーダーのユーザーが Dictate 機能を使用するには、ヘッドフォンまたはスクリーン リーダーのアナウンスをマイクからそらすものを持っている必要があります。そうしないと、Dictate がスクリーン リーダーのアナウンスを拾ってしまいます。"/>
            <filter val="スクリーン リーダーは、一部の Power BI グラフ コントロールを読み取れません。"/>
            <filter val="スクリーン リーダーを使用してセルの書式設定に関する情報にアクセスするには、そのセルの「編集」モードに入る必要があります。"/>
            <filter val="スライド上のオブジェクトを選択すると、スクリーン リーダーのフォーカスがオブジェクトに移動しません。"/>
            <filter val="チーム - Viva の洞察 - 複数のオブジェクトの情報が説明的でないか、反復的です。"/>
            <filter val="トグル ボタン、チェックボックス、ラジオ ボタンなどの標準 UI コンポーネントがサポートされています。ドキュメント キャンバスでの編集はサポートされていません。 Web の標準 (HTML および ARIA) には、ユーザーがニーズに合わせて構成できる方法でこれらの変更の通知を提供する柔軟性がありません。埋め込みビューアでのスライド ナビゲーションもサポートされていません。"/>
            <filter val="ナビゲーション ウィンドウでは、見出しがフラット リストとして表示されます。 メイン文書内の見出しとリストは、親子関係、リスト レベル、リストの位置、または選択情報を正確に反映します。"/>
            <filter val="ナレーター ユーザーは、他のユーザーと同時に共同編集しているときに、繰り返しのアナウンスを聞くことがあります。 この問題の根本原因は特定されていますが、解決策を提供するスケジュールはまだ公開されていません。 ユーザーは自動保存をオフにすることでこれを最小限に抑えることができ、別のコピーで編集して元のドキュメントに貼り付けることでこれを排除することもできます。 ユーザーは、JAWS または NVDA を使用して問題を回避することもできます。"/>
            <filter val="ナレーターのフォーカスは「ニュース」タブにあるが、「サイト」、「リンク」、「リソース」、「人物」といった他のタブのタブ項目の詳細を読み取っています。"/>
            <filter val="ハイ コントラスト モードでは、ドキュメント リスト メニュー オプションが無効なテキストとして誤って色付けされます。"/>
            <filter val="ハイ コントラスト モードでは、フォーカス インジケーター/コントロールがはっきりと見えません。"/>
            <filter val="ハイ コントラスト モードのサポートには一部のギャップがあります。"/>
            <filter val="ハイ コントラストの白では、「フィルター」ペインのチェックボックスにキーボード フォーカスが表示されません。"/>
            <filter val="ハイ コントラストの白では、キーボード フォーカスが「フィルター」ペインのチェックボックスに表示されません。"/>
            <filter val="ハイコントラストの砂漠テーマを適用すると、完全に見えなくなるアイコンはほとんどありません"/>
            <filter val="ハイコントラストの水生/砂漠テーマでは、タスクの割り当てポップアップの削除アイコンにマウスを移動すると、アイコンのコントラストが低くなります。"/>
            <filter val="ビデオキャプションをアップロードする機能はありません。"/>
            <filter val="ビデオ用のキャプション処理技術はありません"/>
            <filter val="ファイルをダウンロードするとき、ダウンロードの進行状況は通知されません。"/>
            <filter val="フォーマル、プロフェッショナル、およびカジュアルなライティング メニュー オプションの位置がアナウンスされません。"/>
            <filter val="プレゼンテーション内のすべてのコンテンツが PDF/UA のベスト プラクティスに準拠しているわけではありません。"/>
            <filter val="ブログ投稿に公開しても、アクセス可能な Word ドキュメントはアクセス可能な HTML に変換されません。"/>
            <filter val="ホーム画面で、[お気に入り] グループで使用できるグループの数は正しくありません、実際にはすべてのグループの数です。"/>
            <filter val="メッセージに「いいね！」するなど、ユーザーが開始したアクションによって変更が発生すると、ユーザーに適切な通知が生成されません。"/>
            <filter val="ユーザーが「スキャン」に移動すると、TalkBack は間違った指示をアナウンスしますが、これは静的なテキストであるように見えます。"/>
            <filter val="ユーザーが「新規」ページと「スタート」ページの「空白のドキュメント」に移動しても、このコントロールがグリッドの一部であることはユーザーに通知されません。 ユーザーは、空のファイル以外にも多数のテンプレートから選択できるという事実を見逃してしまい、グリッド内のテンプレートの場所に関連する情報を受け取ることができなくなります。"/>
            <filter val="ユーザーが検索ボックスを使用して [新規] ページと [開始] ページでテンプレートを検索すると、AT は検索アクションが進行中であることを通知するテキストを読み取らず、現在検索中です。 Enter キーを押して、なぜフォーカスがなくなったのか、なぜ何も読み込まれていないのかを検索すると、ユーザーは混乱するでしょう。 これは、インターネット接続が遅い場合に特に問題になります。"/>
            <filter val="ユーザーが別のユーザーのファイルの共有に成功した後、共有が成功したことはユーザーに通知されません。"/>
            <filter val="ユーザーは、キーボードとタッチまたはマウスを使用してオブジェクトを複数選択する必要があります。"/>
            <filter val="ユーザーは完全にアクセシブルなコンテンツを作成できますが (例: 画像に代替テキストを追加する)、専用のチェック ツール (例: 画像に代替テキストがない場合に警告するアクセシビリティ チェッカー) を使用してコンテンツのアクセシビリティの問題をチェックする方法がありません。"/>
            <filter val="リンク ナビゲーションで画像リンクがスキップされています。また、テキスト リンクの表示テキストのアナウンスはありません。"/>
            <filter val="一部のテンプレートや組み込みコンテンツは、障害のあるお客様にとって編集または読み取りが難しい場合があります。 各テンプレート カテゴリには、明確に識別され、組み込みコンテンツの代わりに使用できる、アクセス可能な最初のコンテンツがあります。 [オンライン テンプレートの検索] ボックスで「アクセシブルなテンプレート」を検索すると、アクセシビリティ対応のテンプレートを見つけることができます。"/>
            <filter val="一部の要素では、ナレーターはアクティブ化しても沈黙を保ちます。"/>
            <filter val="一部の要素では、ナレーターは一部のボタンをアクティブにするときに沈黙を保ちます。"/>
            <filter val="一部の要素について、スクリーン リーダーは、Sway から変換された PDF 内の画像/ビデオ/オーディオが空白であるとアナウンスします。"/>
            <filter val="箇条書き、中抜き箇条書き、および順序なしリストのインジケーターは、PDF に変換するとプレーン テキストとして扱われます。"/>
            <filter val="画像の代替テキストを求めるプロンプトは表示されません。"/>
            <filter val="会話とタブの選択された状態はプログラム的に公開されません。"/>
            <filter val="結果数が 100 を超える場合、VoiceOver は次の検索結果/前の検索結果を読み上げません。"/>
            <filter val="検索結果の後に表示される「フィルター」ボタンのコントロールタイプを定義する必要があります。"/>
            <filter val="検索編集フィールドを呼び出してメンバーをタスクに割り当てた後、見つかった提案の数または結果が見つからなかったという結果は、VoiceOver によって通知されません。"/>
            <filter val="現在のところ、モバイルではこの機能を利用できません。"/>
            <filter val="広告のカードにあるSign up todayはリンクとして定義されるべきです。TalkBack は、ナビゲーション時に Dynamic Refiners の選択/未選択の状態を通知しません。"/>
            <filter val="左側のナビゲーション ペインでグループの名前を変更するときに、グループの「リスト」として不適切なナレーター アナウンスが表示されます。ユーザーが「キーボード ショートカット」ボタンを起動するとすぐに、「タスクの追加」に関する不適切なナレーター アナウンスが表示されます: ポップアップ ウィンドウ&quot;"/>
            <filter val="作成者がプレゼンテーションにビデオを埋め込み、そのビデオに別のクローズド キャプション ファイルを挿入した場合、プレゼンテーションをスライド ショーで表示すると、クローズド キャプションを表示できなくなります。"/>
            <filter val="支援技術は方程式にアクセスし、説明的なテキスト出力を提供できますが、方程式のフォントの書式設定やコメントの存在に関する一部の情報が省略される場合があります。 AT の一部の高度な機能は、冗長性コントロールや点字への出力など、方程式にアクセスするときに影響を受ける可能性があります。"/>
            <filter val="手話を使用するろう・難聴者の会議参加者は、手話を使用している間、平等に会議に参加できません。"/>
            <filter val="生成停止にフォーカスが置かれていません。"/>
            <filter val="通知は通知バーに表示されますが、Talkbackを使用しているユーザーに対して読まれることはありません。"/>
            <filter val="点字エクスペリエンスは、中程度の複雑さのドキュメントでは標準以下です。"/>
            <filter val="動画再生時の音声説明なし"/>
            <filter val="特定のダイアログ ボックスでは、Office がすべてのコンテナーとそのコントロール間の親子関係をプログラム的に完全には公開しない場合があります。 たとえば、[Word 形式のフォント] ダイアログでは、チェックボックスのグループと個々のチェックボックスの間の親子関係はアクセシビリティ API に公開されません。"/>
            <filter val="非対応"/>
            <filter val="表内の結合されたセルは、VoiceOver によって「結合」として通知されません。"/>
            <filter val="評価プロンプトの「キャンセル」ボタンと「スター ボタン」には番号が表示されません。"/>
            <filter val="分割セルを含む表を入力するときに、VoiceOver によって列数が正しくないことがアナウンスされます。"/>
            <filter val="方程式、テキストボックス、グラフ、スマート アートは画像として表示されるため、支援テクノロジはそれらにアクセスできません。"/>
            <filter val="利用可能なテンプレートには完全にはアクセスできません。"/>
            <filter val="録音音声がスマートフォンから送信された場合、チャットやチャネルで共有されてもキャプション（字幕）は提供されません。"/>
          </mc:Fallback>
        </mc:AlternateContent>
      </filters>
    </filterColumn>
  </autoFilter>
  <tableColumns count="17">
    <tableColumn id="1" xr3:uid="{D6F1957E-39DF-4D58-BBFE-22A67BBBE0A8}" name="プロダクト名" dataDxfId="11"/>
    <tableColumn id="2" xr3:uid="{C00CA760-8816-446C-BAD2-63DDA2924462}" name="章・項・節"/>
    <tableColumn id="3" xr3:uid="{99117F5E-6977-47F3-8F3E-9700047798F4}" name="Criteria"/>
    <tableColumn id="4" xr3:uid="{9CA1594B-2A60-4C17-9020-04CD71E7E86B}" name="Supporting Feature"/>
    <tableColumn id="5" xr3:uid="{E081326C-25BF-419A-A762-C29EAD00D63B}" name="Remarks and Explanations"/>
    <tableColumn id="17" xr3:uid="{947965E3-E6FC-4876-BEE9-CE212F70FD3D}" name="分類" dataDxfId="10"/>
    <tableColumn id="6" xr3:uid="{FF5E9B2B-4AFD-4509-B60D-03DDF32B4B0C}" name="備考と説明"/>
    <tableColumn id="7" xr3:uid="{D898E6D3-3A60-432B-ADA0-C502E17CC863}" name="項目名"/>
    <tableColumn id="8" xr3:uid="{9A74E649-D4D0-4DA9-986D-D9294E734D57}" name="視力なしでの使用（全盲）" dataDxfId="9"/>
    <tableColumn id="9" xr3:uid="{E326D656-B549-4933-B565-7900C3B72D28}" name="限られた視力での使用（弱視、ロービジョン）" dataDxfId="8"/>
    <tableColumn id="10" xr3:uid="{63564C11-9815-4FC2-B994-4BC7431297F7}" name="色知覚なしでの使用" dataDxfId="7"/>
    <tableColumn id="11" xr3:uid="{948C8538-2F93-4749-BD63-0DB7B9EF8A0E}" name="聴力なしでの使用（全ろう）" dataDxfId="6"/>
    <tableColumn id="12" xr3:uid="{18018D9B-61BB-4B8C-B41C-4D6ADF8DCFBD}" name="限られた聴力での使用（難聴）" dataDxfId="5"/>
    <tableColumn id="13" xr3:uid="{791285F1-C5D0-4CB6-B7BA-B18B9574CA1B}" name="発話能力なしでの使用" dataDxfId="4"/>
    <tableColumn id="14" xr3:uid="{786C8683-8B9A-4C21-83D6-82F797C6E3CE}" name="限られた器用さ又は力での使用" dataDxfId="3"/>
    <tableColumn id="15" xr3:uid="{F3A2E745-1FC8-48E1-9A4F-1529C97D9044}" name="限られた手の届く範囲での使用" dataDxfId="2"/>
    <tableColumn id="16" xr3:uid="{0C8E0DB0-3D84-43D4-B28D-A386FC540E8A}" name="光の点滅による影響の最小化（光感受性発作）" dataDxfId="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crosoft.com/ja-jp/microsoft-365/microsoft-365-enterprise" TargetMode="External"/><Relationship Id="rId1" Type="http://schemas.openxmlformats.org/officeDocument/2006/relationships/hyperlink" Target="https://www.microsoft.com/ja-jp/microsoft-36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53F87-3365-4205-9F5E-8173A958F05D}">
  <sheetPr codeName="Sheet1">
    <pageSetUpPr fitToPage="1"/>
  </sheetPr>
  <dimension ref="A1:J54"/>
  <sheetViews>
    <sheetView tabSelected="1" zoomScale="60" zoomScaleNormal="60" workbookViewId="0">
      <selection sqref="A1:I1"/>
    </sheetView>
  </sheetViews>
  <sheetFormatPr defaultRowHeight="18" x14ac:dyDescent="0.55000000000000004"/>
  <cols>
    <col min="1" max="1" width="22.58203125" customWidth="1"/>
    <col min="2" max="3" width="12.58203125" customWidth="1"/>
    <col min="4" max="4" width="20.58203125" customWidth="1"/>
    <col min="5" max="9" width="19.58203125" customWidth="1"/>
    <col min="10" max="10" width="40.75" customWidth="1"/>
  </cols>
  <sheetData>
    <row r="1" spans="1:9" x14ac:dyDescent="0.55000000000000004">
      <c r="A1" s="62" t="s">
        <v>0</v>
      </c>
      <c r="B1" s="62"/>
      <c r="C1" s="62"/>
      <c r="D1" s="62"/>
      <c r="E1" s="62"/>
      <c r="F1" s="62"/>
      <c r="G1" s="62"/>
      <c r="H1" s="62"/>
      <c r="I1" s="62"/>
    </row>
    <row r="2" spans="1:9" x14ac:dyDescent="0.55000000000000004">
      <c r="A2" s="1" t="s">
        <v>671</v>
      </c>
      <c r="B2" s="1"/>
      <c r="C2" s="2"/>
      <c r="D2" s="2"/>
      <c r="E2" s="2"/>
      <c r="F2" s="2"/>
      <c r="G2" s="2"/>
      <c r="H2" s="2"/>
      <c r="I2" s="2"/>
    </row>
    <row r="3" spans="1:9" x14ac:dyDescent="0.55000000000000004">
      <c r="A3" s="2"/>
      <c r="B3" s="2"/>
      <c r="C3" s="2"/>
      <c r="D3" s="2"/>
      <c r="E3" s="2"/>
      <c r="F3" s="2"/>
      <c r="G3" s="3" t="s">
        <v>1</v>
      </c>
      <c r="H3" s="2"/>
      <c r="I3" s="2"/>
    </row>
    <row r="4" spans="1:9" x14ac:dyDescent="0.55000000000000004">
      <c r="A4" s="4" t="s">
        <v>2</v>
      </c>
      <c r="B4" s="63" t="s">
        <v>3</v>
      </c>
      <c r="C4" s="64"/>
      <c r="D4" s="64"/>
      <c r="E4" s="65"/>
      <c r="F4" s="2"/>
      <c r="G4" s="66" t="e" vm="1">
        <v>#VALUE!</v>
      </c>
      <c r="H4" s="67"/>
      <c r="I4" s="68"/>
    </row>
    <row r="5" spans="1:9" x14ac:dyDescent="0.55000000000000004">
      <c r="A5" s="5"/>
      <c r="B5" s="6"/>
      <c r="C5" s="7"/>
      <c r="D5" s="7"/>
      <c r="E5" s="7"/>
      <c r="F5" s="2"/>
      <c r="G5" s="69"/>
      <c r="H5" s="70"/>
      <c r="I5" s="71"/>
    </row>
    <row r="6" spans="1:9" ht="20.5" customHeight="1" x14ac:dyDescent="0.55000000000000004">
      <c r="A6" s="4" t="s">
        <v>436</v>
      </c>
      <c r="B6" s="63" t="s">
        <v>662</v>
      </c>
      <c r="C6" s="64"/>
      <c r="D6" s="64"/>
      <c r="E6" s="65"/>
      <c r="F6" s="2"/>
      <c r="G6" s="69"/>
      <c r="H6" s="70"/>
      <c r="I6" s="71"/>
    </row>
    <row r="7" spans="1:9" x14ac:dyDescent="0.55000000000000004">
      <c r="A7" s="5"/>
      <c r="B7" s="6"/>
      <c r="C7" s="7"/>
      <c r="D7" s="7"/>
      <c r="E7" s="7"/>
      <c r="F7" s="2"/>
      <c r="G7" s="69"/>
      <c r="H7" s="70"/>
      <c r="I7" s="71"/>
    </row>
    <row r="8" spans="1:9" x14ac:dyDescent="0.55000000000000004">
      <c r="A8" s="4" t="s">
        <v>4</v>
      </c>
      <c r="B8" s="63"/>
      <c r="C8" s="64"/>
      <c r="D8" s="64"/>
      <c r="E8" s="65"/>
      <c r="F8" s="2"/>
      <c r="G8" s="69"/>
      <c r="H8" s="70"/>
      <c r="I8" s="71"/>
    </row>
    <row r="9" spans="1:9" x14ac:dyDescent="0.55000000000000004">
      <c r="A9" s="5"/>
      <c r="B9" s="6"/>
      <c r="C9" s="7"/>
      <c r="D9" s="7"/>
      <c r="E9" s="7"/>
      <c r="F9" s="2"/>
      <c r="G9" s="69"/>
      <c r="H9" s="70"/>
      <c r="I9" s="71"/>
    </row>
    <row r="10" spans="1:9" ht="69.5" customHeight="1" x14ac:dyDescent="0.55000000000000004">
      <c r="A10" s="4" t="s">
        <v>5</v>
      </c>
      <c r="B10" s="75" t="s">
        <v>6</v>
      </c>
      <c r="C10" s="76"/>
      <c r="D10" s="76"/>
      <c r="E10" s="77"/>
      <c r="F10" s="2"/>
      <c r="G10" s="69"/>
      <c r="H10" s="70"/>
      <c r="I10" s="71"/>
    </row>
    <row r="11" spans="1:9" x14ac:dyDescent="0.55000000000000004">
      <c r="A11" s="5"/>
      <c r="B11" s="6"/>
      <c r="C11" s="7"/>
      <c r="D11" s="7"/>
      <c r="E11" s="7"/>
      <c r="F11" s="2"/>
      <c r="G11" s="69"/>
      <c r="H11" s="70"/>
      <c r="I11" s="71"/>
    </row>
    <row r="12" spans="1:9" x14ac:dyDescent="0.55000000000000004">
      <c r="A12" s="4" t="s">
        <v>7</v>
      </c>
      <c r="B12" s="63" t="s">
        <v>8</v>
      </c>
      <c r="C12" s="64"/>
      <c r="D12" s="64"/>
      <c r="E12" s="65"/>
      <c r="F12" s="2"/>
      <c r="G12" s="69"/>
      <c r="H12" s="70"/>
      <c r="I12" s="71"/>
    </row>
    <row r="13" spans="1:9" x14ac:dyDescent="0.55000000000000004">
      <c r="A13" s="5"/>
      <c r="B13" s="6"/>
      <c r="C13" s="7"/>
      <c r="D13" s="7"/>
      <c r="E13" s="7"/>
      <c r="F13" s="2"/>
      <c r="G13" s="69"/>
      <c r="H13" s="70"/>
      <c r="I13" s="71"/>
    </row>
    <row r="14" spans="1:9" x14ac:dyDescent="0.55000000000000004">
      <c r="A14" s="4" t="s">
        <v>9</v>
      </c>
      <c r="B14" s="78" t="s">
        <v>670</v>
      </c>
      <c r="C14" s="79"/>
      <c r="D14" s="79"/>
      <c r="E14" s="80"/>
      <c r="F14" s="2"/>
      <c r="G14" s="72"/>
      <c r="H14" s="73"/>
      <c r="I14" s="74"/>
    </row>
    <row r="15" spans="1:9" x14ac:dyDescent="0.55000000000000004">
      <c r="A15" s="2"/>
      <c r="B15" s="2"/>
      <c r="C15" s="2"/>
      <c r="D15" s="2"/>
      <c r="E15" s="2"/>
      <c r="F15" s="2"/>
      <c r="G15" s="2"/>
      <c r="H15" s="2"/>
      <c r="I15" s="2"/>
    </row>
    <row r="16" spans="1:9" x14ac:dyDescent="0.55000000000000004">
      <c r="A16" s="8" t="s">
        <v>10</v>
      </c>
      <c r="B16" s="2"/>
      <c r="C16" s="2"/>
      <c r="D16" s="2"/>
      <c r="E16" s="2"/>
      <c r="F16" s="2"/>
      <c r="G16" s="2"/>
      <c r="H16" s="2"/>
      <c r="I16" s="2"/>
    </row>
    <row r="17" spans="1:10" x14ac:dyDescent="0.55000000000000004">
      <c r="A17" s="44" t="s">
        <v>11</v>
      </c>
      <c r="B17" s="45"/>
      <c r="C17" s="46"/>
      <c r="D17" s="9" t="s">
        <v>12</v>
      </c>
      <c r="E17" s="47" t="s">
        <v>13</v>
      </c>
      <c r="F17" s="47"/>
      <c r="G17" s="47"/>
      <c r="H17" s="47"/>
      <c r="I17" s="47"/>
    </row>
    <row r="18" spans="1:10" ht="18" customHeight="1" x14ac:dyDescent="0.55000000000000004">
      <c r="A18" s="37" t="s">
        <v>14</v>
      </c>
      <c r="B18" s="38"/>
      <c r="C18" s="39"/>
      <c r="D18" s="36" t="s">
        <v>15</v>
      </c>
      <c r="E18" s="48" t="s">
        <v>16</v>
      </c>
      <c r="F18" s="59"/>
      <c r="G18" s="59"/>
      <c r="H18" s="59"/>
      <c r="I18" s="59"/>
    </row>
    <row r="19" spans="1:10" ht="201" customHeight="1" x14ac:dyDescent="0.55000000000000004">
      <c r="A19" s="61" t="s">
        <v>17</v>
      </c>
      <c r="B19" s="42"/>
      <c r="C19" s="43"/>
      <c r="D19" s="40"/>
      <c r="E19" s="59"/>
      <c r="F19" s="59"/>
      <c r="G19" s="59"/>
      <c r="H19" s="59"/>
      <c r="I19" s="59"/>
      <c r="J19" s="10"/>
    </row>
    <row r="20" spans="1:10" ht="25.75" customHeight="1" x14ac:dyDescent="0.55000000000000004">
      <c r="A20" s="37" t="s">
        <v>18</v>
      </c>
      <c r="B20" s="38"/>
      <c r="C20" s="39"/>
      <c r="D20" s="36" t="s">
        <v>15</v>
      </c>
      <c r="E20" s="48" t="s">
        <v>19</v>
      </c>
      <c r="F20" s="59"/>
      <c r="G20" s="59"/>
      <c r="H20" s="59"/>
      <c r="I20" s="59"/>
    </row>
    <row r="21" spans="1:10" ht="176.5" customHeight="1" x14ac:dyDescent="0.55000000000000004">
      <c r="A21" s="41" t="s">
        <v>20</v>
      </c>
      <c r="B21" s="42"/>
      <c r="C21" s="43"/>
      <c r="D21" s="40"/>
      <c r="E21" s="59"/>
      <c r="F21" s="59"/>
      <c r="G21" s="59"/>
      <c r="H21" s="59"/>
      <c r="I21" s="59"/>
    </row>
    <row r="22" spans="1:10" x14ac:dyDescent="0.55000000000000004">
      <c r="A22" s="37" t="s">
        <v>21</v>
      </c>
      <c r="B22" s="38"/>
      <c r="C22" s="39"/>
      <c r="D22" s="40" t="s">
        <v>22</v>
      </c>
      <c r="E22" s="60" t="s">
        <v>23</v>
      </c>
      <c r="F22" s="40"/>
      <c r="G22" s="40"/>
      <c r="H22" s="40"/>
      <c r="I22" s="40"/>
    </row>
    <row r="23" spans="1:10" ht="51.65" customHeight="1" x14ac:dyDescent="0.55000000000000004">
      <c r="A23" s="41" t="s">
        <v>24</v>
      </c>
      <c r="B23" s="42"/>
      <c r="C23" s="43"/>
      <c r="D23" s="40"/>
      <c r="E23" s="40"/>
      <c r="F23" s="40"/>
      <c r="G23" s="40"/>
      <c r="H23" s="40"/>
      <c r="I23" s="40"/>
    </row>
    <row r="24" spans="1:10" ht="18" customHeight="1" x14ac:dyDescent="0.55000000000000004">
      <c r="A24" s="37" t="s">
        <v>25</v>
      </c>
      <c r="B24" s="38"/>
      <c r="C24" s="39"/>
      <c r="D24" s="36" t="s">
        <v>15</v>
      </c>
      <c r="E24" s="50" t="s">
        <v>26</v>
      </c>
      <c r="F24" s="51"/>
      <c r="G24" s="51"/>
      <c r="H24" s="51"/>
      <c r="I24" s="52"/>
    </row>
    <row r="25" spans="1:10" ht="51.65" customHeight="1" x14ac:dyDescent="0.55000000000000004">
      <c r="A25" s="41" t="s">
        <v>27</v>
      </c>
      <c r="B25" s="42"/>
      <c r="C25" s="43"/>
      <c r="D25" s="40"/>
      <c r="E25" s="53"/>
      <c r="F25" s="54"/>
      <c r="G25" s="54"/>
      <c r="H25" s="54"/>
      <c r="I25" s="55"/>
    </row>
    <row r="26" spans="1:10" ht="18" customHeight="1" x14ac:dyDescent="0.55000000000000004">
      <c r="A26" s="37" t="s">
        <v>28</v>
      </c>
      <c r="B26" s="38"/>
      <c r="C26" s="39"/>
      <c r="D26" s="36" t="s">
        <v>15</v>
      </c>
      <c r="E26" s="53"/>
      <c r="F26" s="54"/>
      <c r="G26" s="54"/>
      <c r="H26" s="54"/>
      <c r="I26" s="55"/>
    </row>
    <row r="27" spans="1:10" ht="51.65" customHeight="1" x14ac:dyDescent="0.55000000000000004">
      <c r="A27" s="41" t="s">
        <v>29</v>
      </c>
      <c r="B27" s="42"/>
      <c r="C27" s="43"/>
      <c r="D27" s="40"/>
      <c r="E27" s="56"/>
      <c r="F27" s="57"/>
      <c r="G27" s="57"/>
      <c r="H27" s="57"/>
      <c r="I27" s="58"/>
    </row>
    <row r="28" spans="1:10" x14ac:dyDescent="0.55000000000000004">
      <c r="A28" s="37" t="s">
        <v>30</v>
      </c>
      <c r="B28" s="38"/>
      <c r="C28" s="39"/>
      <c r="D28" s="36" t="s">
        <v>15</v>
      </c>
      <c r="E28" s="36" t="s">
        <v>31</v>
      </c>
      <c r="F28" s="40"/>
      <c r="G28" s="40"/>
      <c r="H28" s="40"/>
      <c r="I28" s="40"/>
    </row>
    <row r="29" spans="1:10" ht="51.65" customHeight="1" x14ac:dyDescent="0.55000000000000004">
      <c r="A29" s="41" t="s">
        <v>32</v>
      </c>
      <c r="B29" s="42"/>
      <c r="C29" s="43"/>
      <c r="D29" s="40"/>
      <c r="E29" s="40"/>
      <c r="F29" s="40"/>
      <c r="G29" s="40"/>
      <c r="H29" s="40"/>
      <c r="I29" s="40"/>
    </row>
    <row r="30" spans="1:10" x14ac:dyDescent="0.55000000000000004">
      <c r="A30" s="37" t="s">
        <v>33</v>
      </c>
      <c r="B30" s="38"/>
      <c r="C30" s="39"/>
      <c r="D30" s="36" t="s">
        <v>15</v>
      </c>
      <c r="E30" s="48" t="s">
        <v>585</v>
      </c>
      <c r="F30" s="49"/>
      <c r="G30" s="49"/>
      <c r="H30" s="49"/>
      <c r="I30" s="49"/>
    </row>
    <row r="31" spans="1:10" ht="51.65" customHeight="1" x14ac:dyDescent="0.55000000000000004">
      <c r="A31" s="41" t="s">
        <v>34</v>
      </c>
      <c r="B31" s="42"/>
      <c r="C31" s="43"/>
      <c r="D31" s="36"/>
      <c r="E31" s="49"/>
      <c r="F31" s="49"/>
      <c r="G31" s="49"/>
      <c r="H31" s="49"/>
      <c r="I31" s="49"/>
    </row>
    <row r="32" spans="1:10" x14ac:dyDescent="0.55000000000000004">
      <c r="A32" s="37" t="s">
        <v>35</v>
      </c>
      <c r="B32" s="38"/>
      <c r="C32" s="39"/>
      <c r="D32" s="36"/>
      <c r="E32" s="49"/>
      <c r="F32" s="49"/>
      <c r="G32" s="49"/>
      <c r="H32" s="49"/>
      <c r="I32" s="49"/>
    </row>
    <row r="33" spans="1:9" ht="51.65" customHeight="1" x14ac:dyDescent="0.55000000000000004">
      <c r="A33" s="41" t="s">
        <v>36</v>
      </c>
      <c r="B33" s="42"/>
      <c r="C33" s="43"/>
      <c r="D33" s="36"/>
      <c r="E33" s="49"/>
      <c r="F33" s="49"/>
      <c r="G33" s="49"/>
      <c r="H33" s="49"/>
      <c r="I33" s="49"/>
    </row>
    <row r="34" spans="1:9" ht="25.75" customHeight="1" x14ac:dyDescent="0.55000000000000004">
      <c r="A34" s="37" t="s">
        <v>37</v>
      </c>
      <c r="B34" s="38"/>
      <c r="C34" s="39"/>
      <c r="D34" s="40" t="s">
        <v>38</v>
      </c>
      <c r="E34" s="40" t="s">
        <v>39</v>
      </c>
      <c r="F34" s="40"/>
      <c r="G34" s="40"/>
      <c r="H34" s="40"/>
      <c r="I34" s="40"/>
    </row>
    <row r="35" spans="1:9" ht="51.65" customHeight="1" x14ac:dyDescent="0.55000000000000004">
      <c r="A35" s="41" t="s">
        <v>40</v>
      </c>
      <c r="B35" s="42"/>
      <c r="C35" s="43"/>
      <c r="D35" s="40"/>
      <c r="E35" s="40"/>
      <c r="F35" s="40"/>
      <c r="G35" s="40"/>
      <c r="H35" s="40"/>
      <c r="I35" s="40"/>
    </row>
    <row r="36" spans="1:9" x14ac:dyDescent="0.55000000000000004">
      <c r="A36" s="11"/>
      <c r="B36" s="11"/>
      <c r="C36" s="11"/>
      <c r="D36" s="12"/>
      <c r="E36" s="12"/>
      <c r="F36" s="12"/>
      <c r="G36" s="12"/>
      <c r="H36" s="12"/>
      <c r="I36" s="12"/>
    </row>
    <row r="37" spans="1:9" x14ac:dyDescent="0.55000000000000004">
      <c r="A37" s="44" t="s">
        <v>11</v>
      </c>
      <c r="B37" s="45"/>
      <c r="C37" s="46"/>
      <c r="D37" s="9" t="s">
        <v>12</v>
      </c>
      <c r="E37" s="47" t="s">
        <v>13</v>
      </c>
      <c r="F37" s="47"/>
      <c r="G37" s="47"/>
      <c r="H37" s="47"/>
      <c r="I37" s="47"/>
    </row>
    <row r="38" spans="1:9" x14ac:dyDescent="0.55000000000000004">
      <c r="A38" s="37" t="s">
        <v>41</v>
      </c>
      <c r="B38" s="38"/>
      <c r="C38" s="39"/>
      <c r="D38" s="40" t="s">
        <v>38</v>
      </c>
      <c r="E38" s="40" t="s">
        <v>39</v>
      </c>
      <c r="F38" s="40"/>
      <c r="G38" s="40"/>
      <c r="H38" s="40"/>
      <c r="I38" s="40"/>
    </row>
    <row r="39" spans="1:9" ht="64.400000000000006" customHeight="1" x14ac:dyDescent="0.55000000000000004">
      <c r="A39" s="41" t="s">
        <v>42</v>
      </c>
      <c r="B39" s="42"/>
      <c r="C39" s="43"/>
      <c r="D39" s="40"/>
      <c r="E39" s="40"/>
      <c r="F39" s="40"/>
      <c r="G39" s="40"/>
      <c r="H39" s="40"/>
      <c r="I39" s="40"/>
    </row>
    <row r="40" spans="1:9" x14ac:dyDescent="0.55000000000000004">
      <c r="A40" s="13"/>
      <c r="B40" s="13"/>
      <c r="C40" s="13"/>
      <c r="D40" s="13"/>
      <c r="E40" s="13"/>
      <c r="F40" s="13"/>
      <c r="G40" s="13"/>
      <c r="H40" s="13"/>
      <c r="I40" s="13"/>
    </row>
    <row r="41" spans="1:9" ht="18.5" x14ac:dyDescent="0.55000000000000004">
      <c r="A41" s="14" t="s">
        <v>43</v>
      </c>
      <c r="B41" s="13"/>
      <c r="C41" s="13"/>
      <c r="D41" s="13"/>
      <c r="E41" s="13"/>
      <c r="F41" s="13"/>
      <c r="G41" s="13"/>
      <c r="H41" s="13"/>
      <c r="I41" s="13"/>
    </row>
    <row r="42" spans="1:9" x14ac:dyDescent="0.55000000000000004">
      <c r="A42" s="44" t="s">
        <v>11</v>
      </c>
      <c r="B42" s="45"/>
      <c r="C42" s="46"/>
      <c r="D42" s="9" t="s">
        <v>12</v>
      </c>
      <c r="E42" s="47" t="s">
        <v>13</v>
      </c>
      <c r="F42" s="47"/>
      <c r="G42" s="47"/>
      <c r="H42" s="47"/>
      <c r="I42" s="47"/>
    </row>
    <row r="43" spans="1:9" x14ac:dyDescent="0.55000000000000004">
      <c r="A43" s="37" t="s">
        <v>44</v>
      </c>
      <c r="B43" s="38"/>
      <c r="C43" s="39"/>
      <c r="D43" s="40" t="s">
        <v>38</v>
      </c>
      <c r="E43" s="40" t="s">
        <v>39</v>
      </c>
      <c r="F43" s="40"/>
      <c r="G43" s="40"/>
      <c r="H43" s="40"/>
      <c r="I43" s="40"/>
    </row>
    <row r="44" spans="1:9" ht="52.4" customHeight="1" x14ac:dyDescent="0.55000000000000004">
      <c r="A44" s="41" t="s">
        <v>45</v>
      </c>
      <c r="B44" s="42"/>
      <c r="C44" s="43"/>
      <c r="D44" s="40"/>
      <c r="E44" s="40"/>
      <c r="F44" s="40"/>
      <c r="G44" s="40"/>
      <c r="H44" s="40"/>
      <c r="I44" s="40"/>
    </row>
    <row r="45" spans="1:9" x14ac:dyDescent="0.55000000000000004">
      <c r="A45" s="13"/>
      <c r="B45" s="13"/>
      <c r="C45" s="13"/>
      <c r="D45" s="13"/>
      <c r="E45" s="13"/>
      <c r="F45" s="13"/>
      <c r="G45" s="13"/>
      <c r="H45" s="13"/>
      <c r="I45" s="13"/>
    </row>
    <row r="46" spans="1:9" x14ac:dyDescent="0.55000000000000004">
      <c r="A46" s="15" t="s">
        <v>46</v>
      </c>
      <c r="B46" s="40" t="s">
        <v>47</v>
      </c>
      <c r="C46" s="40"/>
      <c r="D46" s="40"/>
      <c r="E46" s="40"/>
      <c r="F46" s="40"/>
      <c r="G46" s="40"/>
      <c r="H46" s="40"/>
      <c r="I46" s="40"/>
    </row>
    <row r="47" spans="1:9" x14ac:dyDescent="0.55000000000000004">
      <c r="A47" s="16"/>
      <c r="B47" s="6"/>
      <c r="C47" s="7"/>
      <c r="D47" s="7"/>
      <c r="E47" s="7"/>
      <c r="F47" s="2"/>
      <c r="G47" s="17"/>
      <c r="H47" s="17"/>
      <c r="I47" s="18"/>
    </row>
    <row r="48" spans="1:9" x14ac:dyDescent="0.55000000000000004">
      <c r="A48" s="19" t="s">
        <v>48</v>
      </c>
      <c r="B48" s="36"/>
      <c r="C48" s="36"/>
      <c r="D48" s="36"/>
      <c r="E48" s="36"/>
      <c r="F48" s="36"/>
      <c r="G48" s="36"/>
      <c r="H48" s="36"/>
      <c r="I48" s="36"/>
    </row>
    <row r="49" spans="1:9" x14ac:dyDescent="0.55000000000000004">
      <c r="A49" s="2"/>
      <c r="B49" s="36"/>
      <c r="C49" s="36"/>
      <c r="D49" s="36"/>
      <c r="E49" s="36"/>
      <c r="F49" s="36"/>
      <c r="G49" s="36"/>
      <c r="H49" s="36"/>
      <c r="I49" s="36"/>
    </row>
    <row r="50" spans="1:9" x14ac:dyDescent="0.55000000000000004">
      <c r="A50" s="2"/>
      <c r="B50" s="36"/>
      <c r="C50" s="36"/>
      <c r="D50" s="36"/>
      <c r="E50" s="36"/>
      <c r="F50" s="36"/>
      <c r="G50" s="36"/>
      <c r="H50" s="36"/>
      <c r="I50" s="36"/>
    </row>
    <row r="51" spans="1:9" x14ac:dyDescent="0.55000000000000004">
      <c r="A51" s="2"/>
      <c r="B51" s="36"/>
      <c r="C51" s="36"/>
      <c r="D51" s="36"/>
      <c r="E51" s="36"/>
      <c r="F51" s="36"/>
      <c r="G51" s="36"/>
      <c r="H51" s="36"/>
      <c r="I51" s="36"/>
    </row>
    <row r="52" spans="1:9" x14ac:dyDescent="0.55000000000000004">
      <c r="A52" s="2"/>
      <c r="B52" s="36"/>
      <c r="C52" s="36"/>
      <c r="D52" s="36"/>
      <c r="E52" s="36"/>
      <c r="F52" s="36"/>
      <c r="G52" s="36"/>
      <c r="H52" s="36"/>
      <c r="I52" s="36"/>
    </row>
    <row r="53" spans="1:9" x14ac:dyDescent="0.55000000000000004">
      <c r="A53" s="2"/>
      <c r="B53" s="36"/>
      <c r="C53" s="36"/>
      <c r="D53" s="36"/>
      <c r="E53" s="36"/>
      <c r="F53" s="36"/>
      <c r="G53" s="36"/>
      <c r="H53" s="36"/>
      <c r="I53" s="36"/>
    </row>
    <row r="54" spans="1:9" x14ac:dyDescent="0.55000000000000004">
      <c r="A54" s="20"/>
      <c r="B54" s="36"/>
      <c r="C54" s="36"/>
      <c r="D54" s="36"/>
      <c r="E54" s="36"/>
      <c r="F54" s="36"/>
      <c r="G54" s="36"/>
      <c r="H54" s="36"/>
      <c r="I54" s="36"/>
    </row>
  </sheetData>
  <mergeCells count="57">
    <mergeCell ref="A1:I1"/>
    <mergeCell ref="B4:E4"/>
    <mergeCell ref="G4:I14"/>
    <mergeCell ref="B6:E6"/>
    <mergeCell ref="B8:E8"/>
    <mergeCell ref="B10:E10"/>
    <mergeCell ref="B12:E12"/>
    <mergeCell ref="B14:E14"/>
    <mergeCell ref="A17:C17"/>
    <mergeCell ref="E17:I17"/>
    <mergeCell ref="A18:C18"/>
    <mergeCell ref="D18:D19"/>
    <mergeCell ref="E18:I19"/>
    <mergeCell ref="A19:C19"/>
    <mergeCell ref="A20:C20"/>
    <mergeCell ref="D20:D21"/>
    <mergeCell ref="E20:I21"/>
    <mergeCell ref="A21:C21"/>
    <mergeCell ref="A22:C22"/>
    <mergeCell ref="D22:D23"/>
    <mergeCell ref="E22:I23"/>
    <mergeCell ref="A23:C23"/>
    <mergeCell ref="E24:I27"/>
    <mergeCell ref="A28:C28"/>
    <mergeCell ref="D28:D29"/>
    <mergeCell ref="E28:I29"/>
    <mergeCell ref="A29:C29"/>
    <mergeCell ref="A24:C24"/>
    <mergeCell ref="D24:D25"/>
    <mergeCell ref="A25:C25"/>
    <mergeCell ref="A26:C26"/>
    <mergeCell ref="D26:D27"/>
    <mergeCell ref="A27:C27"/>
    <mergeCell ref="A30:C30"/>
    <mergeCell ref="D30:D33"/>
    <mergeCell ref="E30:I33"/>
    <mergeCell ref="A31:C31"/>
    <mergeCell ref="A32:C32"/>
    <mergeCell ref="A33:C33"/>
    <mergeCell ref="A34:C34"/>
    <mergeCell ref="D34:D35"/>
    <mergeCell ref="E34:I35"/>
    <mergeCell ref="A35:C35"/>
    <mergeCell ref="A37:C37"/>
    <mergeCell ref="E37:I37"/>
    <mergeCell ref="B48:I54"/>
    <mergeCell ref="A38:C38"/>
    <mergeCell ref="D38:D39"/>
    <mergeCell ref="E38:I39"/>
    <mergeCell ref="A39:C39"/>
    <mergeCell ref="A42:C42"/>
    <mergeCell ref="E42:I42"/>
    <mergeCell ref="A43:C43"/>
    <mergeCell ref="D43:D44"/>
    <mergeCell ref="E43:I44"/>
    <mergeCell ref="A44:C44"/>
    <mergeCell ref="B46:I46"/>
  </mergeCells>
  <phoneticPr fontId="3"/>
  <hyperlinks>
    <hyperlink ref="B14" r:id="rId1" display="https://www.microsoft.com/ja-jp/microsoft-365" xr:uid="{8D5FE712-4FDB-45D9-8C41-D8FF6B68E183}"/>
    <hyperlink ref="B14:E14" r:id="rId2" display="https://www.microsoft.com/ja-jp/microsoft-365/microsoft-365-enterprise" xr:uid="{31B79FC8-862B-4311-A497-E32BE5C6809B}"/>
  </hyperlinks>
  <pageMargins left="0.7" right="0.7" top="0.75" bottom="0.75" header="0.3" footer="0.3"/>
  <pageSetup paperSize="9" scale="4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9AF8-237A-4980-A184-4735688FF055}">
  <sheetPr codeName="Sheet2"/>
  <dimension ref="A1:Q296"/>
  <sheetViews>
    <sheetView zoomScale="80" zoomScaleNormal="80" workbookViewId="0">
      <selection activeCell="A3" sqref="A3"/>
    </sheetView>
  </sheetViews>
  <sheetFormatPr defaultRowHeight="18" x14ac:dyDescent="0.55000000000000004"/>
  <cols>
    <col min="1" max="1" width="28" customWidth="1"/>
    <col min="2" max="2" width="7.58203125" customWidth="1"/>
    <col min="3" max="5" width="10.58203125" customWidth="1"/>
    <col min="6" max="6" width="20.4140625" customWidth="1"/>
    <col min="7" max="7" width="98.5" customWidth="1"/>
    <col min="8" max="8" width="20.33203125" customWidth="1"/>
    <col min="9" max="17" width="7.58203125" style="26" customWidth="1"/>
  </cols>
  <sheetData>
    <row r="1" spans="1:17" x14ac:dyDescent="0.55000000000000004">
      <c r="A1" s="32" t="s">
        <v>437</v>
      </c>
      <c r="B1" s="32" t="s">
        <v>429</v>
      </c>
      <c r="C1" s="32" t="s">
        <v>438</v>
      </c>
      <c r="D1" s="32" t="s">
        <v>439</v>
      </c>
      <c r="E1" s="32" t="s">
        <v>49</v>
      </c>
      <c r="F1" s="33" t="s">
        <v>50</v>
      </c>
      <c r="G1" s="32" t="s">
        <v>661</v>
      </c>
      <c r="H1" t="s">
        <v>440</v>
      </c>
      <c r="I1" s="26" t="s">
        <v>53</v>
      </c>
      <c r="J1" s="26" t="s">
        <v>54</v>
      </c>
      <c r="K1" s="26" t="s">
        <v>55</v>
      </c>
      <c r="L1" s="26" t="s">
        <v>56</v>
      </c>
      <c r="M1" s="26" t="s">
        <v>57</v>
      </c>
      <c r="N1" s="26" t="s">
        <v>58</v>
      </c>
      <c r="O1" s="26" t="s">
        <v>59</v>
      </c>
      <c r="P1" s="26" t="s">
        <v>60</v>
      </c>
      <c r="Q1" s="26" t="s">
        <v>430</v>
      </c>
    </row>
    <row r="2" spans="1:17" hidden="1" x14ac:dyDescent="0.55000000000000004">
      <c r="A2" t="s">
        <v>62</v>
      </c>
      <c r="B2" t="s">
        <v>63</v>
      </c>
      <c r="C2" t="s">
        <v>64</v>
      </c>
      <c r="D2" t="s">
        <v>65</v>
      </c>
      <c r="E2" t="s">
        <v>65</v>
      </c>
      <c r="F2" t="s">
        <v>66</v>
      </c>
      <c r="G2" t="s">
        <v>67</v>
      </c>
      <c r="H2" t="s">
        <v>68</v>
      </c>
    </row>
    <row r="3" spans="1:17" x14ac:dyDescent="0.55000000000000004">
      <c r="A3" t="s">
        <v>62</v>
      </c>
      <c r="B3" t="s">
        <v>69</v>
      </c>
      <c r="C3" t="s">
        <v>70</v>
      </c>
      <c r="D3" t="s">
        <v>135</v>
      </c>
      <c r="E3" t="s">
        <v>72</v>
      </c>
      <c r="F3" t="s">
        <v>435</v>
      </c>
      <c r="G3" t="s">
        <v>709</v>
      </c>
      <c r="H3" t="s">
        <v>73</v>
      </c>
      <c r="L3" s="26" t="s">
        <v>74</v>
      </c>
    </row>
    <row r="4" spans="1:17" hidden="1" x14ac:dyDescent="0.55000000000000004">
      <c r="A4" t="s">
        <v>62</v>
      </c>
      <c r="B4" t="s">
        <v>82</v>
      </c>
      <c r="C4" t="s">
        <v>83</v>
      </c>
      <c r="D4" t="s">
        <v>84</v>
      </c>
      <c r="E4" t="s">
        <v>85</v>
      </c>
      <c r="F4" t="s">
        <v>66</v>
      </c>
      <c r="G4" t="s">
        <v>86</v>
      </c>
      <c r="H4" t="s">
        <v>87</v>
      </c>
      <c r="I4" s="26" t="s">
        <v>74</v>
      </c>
      <c r="J4" s="26" t="s">
        <v>74</v>
      </c>
      <c r="L4" s="26" t="s">
        <v>74</v>
      </c>
      <c r="M4" s="26" t="s">
        <v>74</v>
      </c>
    </row>
    <row r="5" spans="1:17" hidden="1" x14ac:dyDescent="0.55000000000000004">
      <c r="A5" t="s">
        <v>441</v>
      </c>
      <c r="B5" t="s">
        <v>63</v>
      </c>
      <c r="C5" t="s">
        <v>64</v>
      </c>
      <c r="D5" t="s">
        <v>65</v>
      </c>
      <c r="E5" t="s">
        <v>65</v>
      </c>
      <c r="F5" t="s">
        <v>66</v>
      </c>
      <c r="G5" t="s">
        <v>67</v>
      </c>
      <c r="H5" t="s">
        <v>68</v>
      </c>
    </row>
    <row r="6" spans="1:17" hidden="1" x14ac:dyDescent="0.55000000000000004">
      <c r="A6" t="s">
        <v>441</v>
      </c>
      <c r="B6" t="s">
        <v>82</v>
      </c>
      <c r="C6" t="s">
        <v>83</v>
      </c>
      <c r="D6" t="s">
        <v>84</v>
      </c>
      <c r="E6" t="s">
        <v>85</v>
      </c>
      <c r="F6" t="s">
        <v>66</v>
      </c>
      <c r="G6" t="s">
        <v>86</v>
      </c>
      <c r="H6" t="s">
        <v>87</v>
      </c>
      <c r="I6" s="26" t="s">
        <v>74</v>
      </c>
      <c r="J6" s="26" t="s">
        <v>74</v>
      </c>
      <c r="L6" s="26" t="s">
        <v>74</v>
      </c>
      <c r="M6" s="26" t="s">
        <v>74</v>
      </c>
    </row>
    <row r="7" spans="1:17" hidden="1" x14ac:dyDescent="0.55000000000000004">
      <c r="A7" t="s">
        <v>452</v>
      </c>
      <c r="B7" t="s">
        <v>63</v>
      </c>
      <c r="C7" t="s">
        <v>64</v>
      </c>
      <c r="D7" t="s">
        <v>65</v>
      </c>
      <c r="E7" t="s">
        <v>65</v>
      </c>
      <c r="F7" t="s">
        <v>66</v>
      </c>
      <c r="G7" t="s">
        <v>67</v>
      </c>
      <c r="H7" t="s">
        <v>68</v>
      </c>
    </row>
    <row r="8" spans="1:17" x14ac:dyDescent="0.55000000000000004">
      <c r="A8" t="s">
        <v>452</v>
      </c>
      <c r="B8" t="s">
        <v>79</v>
      </c>
      <c r="C8" t="s">
        <v>80</v>
      </c>
      <c r="D8" t="s">
        <v>71</v>
      </c>
      <c r="E8" t="s">
        <v>453</v>
      </c>
      <c r="F8" t="s">
        <v>567</v>
      </c>
      <c r="G8" t="s">
        <v>454</v>
      </c>
      <c r="H8" t="s">
        <v>81</v>
      </c>
      <c r="I8" s="26" t="s">
        <v>74</v>
      </c>
      <c r="L8" s="26" t="s">
        <v>74</v>
      </c>
      <c r="M8" s="26" t="s">
        <v>74</v>
      </c>
      <c r="O8" s="26" t="s">
        <v>74</v>
      </c>
      <c r="P8" s="26" t="s">
        <v>74</v>
      </c>
    </row>
    <row r="9" spans="1:17" x14ac:dyDescent="0.55000000000000004">
      <c r="A9" t="s">
        <v>452</v>
      </c>
      <c r="B9" t="s">
        <v>79</v>
      </c>
      <c r="C9" t="s">
        <v>80</v>
      </c>
      <c r="D9" t="s">
        <v>71</v>
      </c>
      <c r="E9" t="s">
        <v>455</v>
      </c>
      <c r="F9" t="s">
        <v>567</v>
      </c>
      <c r="G9" t="s">
        <v>456</v>
      </c>
      <c r="H9" t="s">
        <v>81</v>
      </c>
      <c r="I9" s="26" t="s">
        <v>74</v>
      </c>
      <c r="L9" s="26" t="s">
        <v>74</v>
      </c>
      <c r="M9" s="26" t="s">
        <v>74</v>
      </c>
      <c r="O9" s="26" t="s">
        <v>74</v>
      </c>
      <c r="P9" s="26" t="s">
        <v>74</v>
      </c>
    </row>
    <row r="10" spans="1:17" hidden="1" x14ac:dyDescent="0.55000000000000004">
      <c r="A10" t="s">
        <v>452</v>
      </c>
      <c r="B10" t="s">
        <v>82</v>
      </c>
      <c r="C10" t="s">
        <v>83</v>
      </c>
      <c r="D10" t="s">
        <v>84</v>
      </c>
      <c r="E10" t="s">
        <v>85</v>
      </c>
      <c r="F10" t="s">
        <v>66</v>
      </c>
      <c r="G10" t="s">
        <v>86</v>
      </c>
      <c r="H10" t="s">
        <v>87</v>
      </c>
      <c r="I10" s="26" t="s">
        <v>74</v>
      </c>
      <c r="J10" s="26" t="s">
        <v>74</v>
      </c>
      <c r="L10" s="26" t="s">
        <v>74</v>
      </c>
      <c r="M10" s="26" t="s">
        <v>74</v>
      </c>
    </row>
    <row r="11" spans="1:17" x14ac:dyDescent="0.55000000000000004">
      <c r="A11" t="s">
        <v>452</v>
      </c>
      <c r="B11" t="s">
        <v>101</v>
      </c>
      <c r="C11" t="s">
        <v>102</v>
      </c>
      <c r="D11" t="s">
        <v>71</v>
      </c>
      <c r="E11" t="s">
        <v>457</v>
      </c>
      <c r="F11" s="34" t="s">
        <v>578</v>
      </c>
      <c r="G11" t="s">
        <v>458</v>
      </c>
      <c r="H11" t="s">
        <v>103</v>
      </c>
      <c r="I11" s="26" t="s">
        <v>74</v>
      </c>
      <c r="J11" s="26" t="s">
        <v>74</v>
      </c>
      <c r="L11" s="26" t="s">
        <v>74</v>
      </c>
      <c r="M11" s="26" t="s">
        <v>74</v>
      </c>
    </row>
    <row r="12" spans="1:17" x14ac:dyDescent="0.55000000000000004">
      <c r="A12" t="s">
        <v>452</v>
      </c>
      <c r="B12" t="s">
        <v>104</v>
      </c>
      <c r="C12" t="s">
        <v>459</v>
      </c>
      <c r="D12" t="s">
        <v>71</v>
      </c>
      <c r="E12" t="s">
        <v>460</v>
      </c>
      <c r="F12" t="s">
        <v>105</v>
      </c>
      <c r="G12" t="s">
        <v>461</v>
      </c>
      <c r="H12" t="s">
        <v>105</v>
      </c>
      <c r="I12" s="26" t="s">
        <v>74</v>
      </c>
      <c r="J12" s="26" t="s">
        <v>74</v>
      </c>
      <c r="L12" s="26" t="s">
        <v>74</v>
      </c>
      <c r="M12" s="26" t="s">
        <v>74</v>
      </c>
    </row>
    <row r="13" spans="1:17" hidden="1" x14ac:dyDescent="0.55000000000000004">
      <c r="A13" t="s">
        <v>462</v>
      </c>
      <c r="B13" t="s">
        <v>63</v>
      </c>
      <c r="C13" t="s">
        <v>64</v>
      </c>
      <c r="D13" t="s">
        <v>65</v>
      </c>
      <c r="E13" t="s">
        <v>65</v>
      </c>
      <c r="F13" t="s">
        <v>66</v>
      </c>
      <c r="G13" t="s">
        <v>67</v>
      </c>
      <c r="H13" t="s">
        <v>68</v>
      </c>
    </row>
    <row r="14" spans="1:17" x14ac:dyDescent="0.55000000000000004">
      <c r="A14" t="s">
        <v>462</v>
      </c>
      <c r="B14" t="s">
        <v>96</v>
      </c>
      <c r="C14" t="s">
        <v>106</v>
      </c>
      <c r="D14" t="s">
        <v>71</v>
      </c>
      <c r="E14" t="s">
        <v>463</v>
      </c>
      <c r="F14" t="s">
        <v>569</v>
      </c>
      <c r="G14" t="s">
        <v>580</v>
      </c>
      <c r="H14" t="s">
        <v>100</v>
      </c>
      <c r="I14" s="26" t="s">
        <v>74</v>
      </c>
      <c r="O14" s="26" t="s">
        <v>74</v>
      </c>
      <c r="P14" s="26" t="s">
        <v>74</v>
      </c>
    </row>
    <row r="15" spans="1:17" hidden="1" x14ac:dyDescent="0.55000000000000004">
      <c r="A15" t="s">
        <v>462</v>
      </c>
      <c r="B15" t="s">
        <v>82</v>
      </c>
      <c r="C15" t="s">
        <v>83</v>
      </c>
      <c r="D15" t="s">
        <v>84</v>
      </c>
      <c r="E15" t="s">
        <v>85</v>
      </c>
      <c r="F15" t="s">
        <v>66</v>
      </c>
      <c r="G15" t="s">
        <v>86</v>
      </c>
      <c r="H15" t="s">
        <v>87</v>
      </c>
      <c r="I15" s="26" t="s">
        <v>74</v>
      </c>
      <c r="J15" s="26" t="s">
        <v>74</v>
      </c>
      <c r="L15" s="26" t="s">
        <v>74</v>
      </c>
      <c r="M15" s="26" t="s">
        <v>74</v>
      </c>
    </row>
    <row r="16" spans="1:17" x14ac:dyDescent="0.55000000000000004">
      <c r="A16" t="s">
        <v>95</v>
      </c>
      <c r="B16" t="s">
        <v>96</v>
      </c>
      <c r="C16" t="s">
        <v>97</v>
      </c>
      <c r="D16" t="s">
        <v>98</v>
      </c>
      <c r="E16" t="s">
        <v>99</v>
      </c>
      <c r="F16" t="s">
        <v>109</v>
      </c>
      <c r="G16" t="s">
        <v>431</v>
      </c>
      <c r="H16" t="s">
        <v>100</v>
      </c>
      <c r="I16" s="26" t="s">
        <v>74</v>
      </c>
      <c r="O16" s="26" t="s">
        <v>74</v>
      </c>
      <c r="P16" s="26" t="s">
        <v>74</v>
      </c>
    </row>
    <row r="17" spans="1:16" hidden="1" x14ac:dyDescent="0.55000000000000004">
      <c r="A17" t="s">
        <v>113</v>
      </c>
      <c r="B17" t="s">
        <v>63</v>
      </c>
      <c r="C17" t="s">
        <v>64</v>
      </c>
      <c r="D17" t="s">
        <v>65</v>
      </c>
      <c r="E17" t="s">
        <v>65</v>
      </c>
      <c r="F17" t="s">
        <v>66</v>
      </c>
      <c r="G17" t="s">
        <v>67</v>
      </c>
      <c r="H17" t="s">
        <v>68</v>
      </c>
    </row>
    <row r="18" spans="1:16" hidden="1" x14ac:dyDescent="0.55000000000000004">
      <c r="A18" t="s">
        <v>113</v>
      </c>
      <c r="B18" t="s">
        <v>82</v>
      </c>
      <c r="C18" t="s">
        <v>83</v>
      </c>
      <c r="D18" t="s">
        <v>84</v>
      </c>
      <c r="E18" t="s">
        <v>85</v>
      </c>
      <c r="F18" t="s">
        <v>66</v>
      </c>
      <c r="G18" t="s">
        <v>86</v>
      </c>
      <c r="H18" t="s">
        <v>87</v>
      </c>
      <c r="I18" s="26" t="s">
        <v>74</v>
      </c>
      <c r="J18" s="26" t="s">
        <v>74</v>
      </c>
      <c r="L18" s="26" t="s">
        <v>74</v>
      </c>
      <c r="M18" s="26" t="s">
        <v>74</v>
      </c>
    </row>
    <row r="19" spans="1:16" hidden="1" x14ac:dyDescent="0.55000000000000004">
      <c r="A19" t="s">
        <v>114</v>
      </c>
      <c r="B19" t="s">
        <v>63</v>
      </c>
      <c r="C19" t="s">
        <v>64</v>
      </c>
      <c r="D19" t="s">
        <v>65</v>
      </c>
      <c r="E19" t="s">
        <v>65</v>
      </c>
      <c r="F19" t="s">
        <v>66</v>
      </c>
      <c r="G19" t="s">
        <v>67</v>
      </c>
      <c r="H19" t="s">
        <v>68</v>
      </c>
    </row>
    <row r="20" spans="1:16" x14ac:dyDescent="0.55000000000000004">
      <c r="A20" t="s">
        <v>114</v>
      </c>
      <c r="B20" t="s">
        <v>79</v>
      </c>
      <c r="C20" t="s">
        <v>80</v>
      </c>
      <c r="D20" t="s">
        <v>71</v>
      </c>
      <c r="E20" t="s">
        <v>464</v>
      </c>
      <c r="F20" t="s">
        <v>109</v>
      </c>
      <c r="G20" t="s">
        <v>465</v>
      </c>
      <c r="H20" t="s">
        <v>81</v>
      </c>
      <c r="I20" s="26" t="s">
        <v>74</v>
      </c>
      <c r="L20" s="26" t="s">
        <v>74</v>
      </c>
      <c r="M20" s="26" t="s">
        <v>74</v>
      </c>
      <c r="O20" s="26" t="s">
        <v>74</v>
      </c>
      <c r="P20" s="26" t="s">
        <v>74</v>
      </c>
    </row>
    <row r="21" spans="1:16" x14ac:dyDescent="0.55000000000000004">
      <c r="A21" t="s">
        <v>114</v>
      </c>
      <c r="B21" t="s">
        <v>96</v>
      </c>
      <c r="C21" t="s">
        <v>106</v>
      </c>
      <c r="D21" t="s">
        <v>71</v>
      </c>
      <c r="E21" t="s">
        <v>466</v>
      </c>
      <c r="F21" t="s">
        <v>109</v>
      </c>
      <c r="G21" t="s">
        <v>467</v>
      </c>
      <c r="H21" t="s">
        <v>100</v>
      </c>
      <c r="I21" s="26" t="s">
        <v>74</v>
      </c>
      <c r="O21" s="26" t="s">
        <v>74</v>
      </c>
      <c r="P21" s="26" t="s">
        <v>74</v>
      </c>
    </row>
    <row r="22" spans="1:16" hidden="1" x14ac:dyDescent="0.55000000000000004">
      <c r="A22" t="s">
        <v>114</v>
      </c>
      <c r="B22" t="s">
        <v>82</v>
      </c>
      <c r="C22" t="s">
        <v>83</v>
      </c>
      <c r="D22" t="s">
        <v>84</v>
      </c>
      <c r="E22" t="s">
        <v>85</v>
      </c>
      <c r="F22" t="s">
        <v>66</v>
      </c>
      <c r="G22" t="s">
        <v>86</v>
      </c>
      <c r="H22" t="s">
        <v>87</v>
      </c>
      <c r="I22" s="26" t="s">
        <v>74</v>
      </c>
      <c r="J22" s="26" t="s">
        <v>74</v>
      </c>
      <c r="L22" s="26" t="s">
        <v>74</v>
      </c>
      <c r="M22" s="26" t="s">
        <v>74</v>
      </c>
    </row>
    <row r="23" spans="1:16" hidden="1" x14ac:dyDescent="0.55000000000000004">
      <c r="A23" t="s">
        <v>432</v>
      </c>
      <c r="B23" t="s">
        <v>63</v>
      </c>
      <c r="C23" t="s">
        <v>64</v>
      </c>
      <c r="D23" t="s">
        <v>65</v>
      </c>
      <c r="E23" t="s">
        <v>65</v>
      </c>
      <c r="F23" t="s">
        <v>66</v>
      </c>
      <c r="G23" t="s">
        <v>67</v>
      </c>
      <c r="H23" t="s">
        <v>68</v>
      </c>
    </row>
    <row r="24" spans="1:16" x14ac:dyDescent="0.55000000000000004">
      <c r="A24" t="s">
        <v>432</v>
      </c>
      <c r="B24" t="s">
        <v>79</v>
      </c>
      <c r="C24" t="s">
        <v>80</v>
      </c>
      <c r="D24" t="s">
        <v>71</v>
      </c>
      <c r="E24" t="s">
        <v>468</v>
      </c>
      <c r="F24" t="s">
        <v>567</v>
      </c>
      <c r="G24" t="s">
        <v>469</v>
      </c>
      <c r="H24" t="s">
        <v>81</v>
      </c>
      <c r="I24" s="26" t="s">
        <v>74</v>
      </c>
      <c r="L24" s="26" t="s">
        <v>74</v>
      </c>
      <c r="M24" s="26" t="s">
        <v>74</v>
      </c>
      <c r="O24" s="26" t="s">
        <v>74</v>
      </c>
      <c r="P24" s="26" t="s">
        <v>74</v>
      </c>
    </row>
    <row r="25" spans="1:16" x14ac:dyDescent="0.55000000000000004">
      <c r="A25" t="s">
        <v>432</v>
      </c>
      <c r="B25" t="s">
        <v>96</v>
      </c>
      <c r="C25" t="s">
        <v>106</v>
      </c>
      <c r="D25" t="s">
        <v>71</v>
      </c>
      <c r="E25" t="s">
        <v>470</v>
      </c>
      <c r="F25" t="s">
        <v>570</v>
      </c>
      <c r="G25" t="s">
        <v>471</v>
      </c>
      <c r="H25" t="s">
        <v>100</v>
      </c>
      <c r="I25" s="26" t="s">
        <v>74</v>
      </c>
      <c r="O25" s="26" t="s">
        <v>74</v>
      </c>
      <c r="P25" s="26" t="s">
        <v>74</v>
      </c>
    </row>
    <row r="26" spans="1:16" x14ac:dyDescent="0.55000000000000004">
      <c r="A26" t="s">
        <v>432</v>
      </c>
      <c r="B26" t="s">
        <v>96</v>
      </c>
      <c r="C26" t="s">
        <v>472</v>
      </c>
      <c r="D26" t="s">
        <v>71</v>
      </c>
      <c r="E26" t="s">
        <v>473</v>
      </c>
      <c r="F26" t="s">
        <v>570</v>
      </c>
      <c r="G26" t="s">
        <v>474</v>
      </c>
      <c r="H26" t="s">
        <v>100</v>
      </c>
      <c r="I26" s="26" t="s">
        <v>74</v>
      </c>
      <c r="O26" s="26" t="s">
        <v>74</v>
      </c>
      <c r="P26" s="26" t="s">
        <v>74</v>
      </c>
    </row>
    <row r="27" spans="1:16" x14ac:dyDescent="0.55000000000000004">
      <c r="A27" t="s">
        <v>432</v>
      </c>
      <c r="B27" t="s">
        <v>96</v>
      </c>
      <c r="C27" t="s">
        <v>117</v>
      </c>
      <c r="D27" t="s">
        <v>71</v>
      </c>
      <c r="E27" t="s">
        <v>118</v>
      </c>
      <c r="F27" t="s">
        <v>570</v>
      </c>
      <c r="G27" t="s">
        <v>475</v>
      </c>
      <c r="H27" t="s">
        <v>100</v>
      </c>
      <c r="I27" s="26" t="s">
        <v>74</v>
      </c>
      <c r="O27" s="26" t="s">
        <v>74</v>
      </c>
      <c r="P27" s="26" t="s">
        <v>74</v>
      </c>
    </row>
    <row r="28" spans="1:16" x14ac:dyDescent="0.55000000000000004">
      <c r="A28" t="s">
        <v>432</v>
      </c>
      <c r="B28" t="s">
        <v>96</v>
      </c>
      <c r="C28" t="s">
        <v>116</v>
      </c>
      <c r="D28" t="s">
        <v>71</v>
      </c>
      <c r="E28" t="s">
        <v>476</v>
      </c>
      <c r="F28" t="s">
        <v>570</v>
      </c>
      <c r="G28" t="s">
        <v>477</v>
      </c>
      <c r="H28" t="s">
        <v>100</v>
      </c>
      <c r="I28" s="26" t="s">
        <v>74</v>
      </c>
      <c r="O28" s="26" t="s">
        <v>74</v>
      </c>
      <c r="P28" s="26" t="s">
        <v>74</v>
      </c>
    </row>
    <row r="29" spans="1:16" x14ac:dyDescent="0.55000000000000004">
      <c r="A29" t="s">
        <v>432</v>
      </c>
      <c r="B29" t="s">
        <v>96</v>
      </c>
      <c r="C29" t="s">
        <v>119</v>
      </c>
      <c r="D29" t="s">
        <v>71</v>
      </c>
      <c r="E29" t="s">
        <v>120</v>
      </c>
      <c r="F29" t="s">
        <v>109</v>
      </c>
      <c r="G29" t="s">
        <v>121</v>
      </c>
      <c r="H29" t="s">
        <v>100</v>
      </c>
      <c r="I29" s="26" t="s">
        <v>74</v>
      </c>
      <c r="O29" s="26" t="s">
        <v>74</v>
      </c>
      <c r="P29" s="26" t="s">
        <v>74</v>
      </c>
    </row>
    <row r="30" spans="1:16" x14ac:dyDescent="0.55000000000000004">
      <c r="A30" t="s">
        <v>432</v>
      </c>
      <c r="B30" t="s">
        <v>96</v>
      </c>
      <c r="C30" t="s">
        <v>119</v>
      </c>
      <c r="D30" t="s">
        <v>71</v>
      </c>
      <c r="E30" t="s">
        <v>478</v>
      </c>
      <c r="F30" t="s">
        <v>109</v>
      </c>
      <c r="G30" t="s">
        <v>479</v>
      </c>
      <c r="H30" t="s">
        <v>100</v>
      </c>
      <c r="I30" s="26" t="s">
        <v>74</v>
      </c>
      <c r="O30" s="26" t="s">
        <v>74</v>
      </c>
      <c r="P30" s="26" t="s">
        <v>74</v>
      </c>
    </row>
    <row r="31" spans="1:16" x14ac:dyDescent="0.55000000000000004">
      <c r="A31" t="s">
        <v>432</v>
      </c>
      <c r="B31" t="s">
        <v>110</v>
      </c>
      <c r="C31" t="s">
        <v>122</v>
      </c>
      <c r="D31" t="s">
        <v>71</v>
      </c>
      <c r="E31" t="s">
        <v>468</v>
      </c>
      <c r="F31" t="s">
        <v>567</v>
      </c>
      <c r="G31" t="s">
        <v>469</v>
      </c>
      <c r="H31" t="s">
        <v>112</v>
      </c>
      <c r="J31" s="26" t="s">
        <v>74</v>
      </c>
    </row>
    <row r="32" spans="1:16" hidden="1" x14ac:dyDescent="0.55000000000000004">
      <c r="A32" t="s">
        <v>432</v>
      </c>
      <c r="B32" t="s">
        <v>82</v>
      </c>
      <c r="C32" t="s">
        <v>83</v>
      </c>
      <c r="D32" t="s">
        <v>84</v>
      </c>
      <c r="E32" t="s">
        <v>85</v>
      </c>
      <c r="F32" t="s">
        <v>66</v>
      </c>
      <c r="G32" t="s">
        <v>86</v>
      </c>
      <c r="H32" t="s">
        <v>87</v>
      </c>
      <c r="I32" s="26" t="s">
        <v>74</v>
      </c>
      <c r="J32" s="26" t="s">
        <v>74</v>
      </c>
      <c r="L32" s="26" t="s">
        <v>74</v>
      </c>
      <c r="M32" s="26" t="s">
        <v>74</v>
      </c>
    </row>
    <row r="33" spans="1:16" x14ac:dyDescent="0.55000000000000004">
      <c r="A33" t="s">
        <v>432</v>
      </c>
      <c r="B33" t="s">
        <v>123</v>
      </c>
      <c r="C33" t="s">
        <v>124</v>
      </c>
      <c r="D33" t="s">
        <v>71</v>
      </c>
      <c r="E33" t="s">
        <v>480</v>
      </c>
      <c r="F33" t="s">
        <v>571</v>
      </c>
      <c r="G33" t="s">
        <v>481</v>
      </c>
      <c r="H33" t="s">
        <v>125</v>
      </c>
      <c r="I33" s="26" t="s">
        <v>74</v>
      </c>
      <c r="J33" s="26" t="s">
        <v>74</v>
      </c>
    </row>
    <row r="34" spans="1:16" x14ac:dyDescent="0.55000000000000004">
      <c r="A34" t="s">
        <v>432</v>
      </c>
      <c r="B34" t="s">
        <v>101</v>
      </c>
      <c r="C34" t="s">
        <v>102</v>
      </c>
      <c r="D34" t="s">
        <v>71</v>
      </c>
      <c r="E34" t="s">
        <v>482</v>
      </c>
      <c r="F34" t="s">
        <v>568</v>
      </c>
      <c r="G34" t="s">
        <v>483</v>
      </c>
      <c r="H34" t="s">
        <v>103</v>
      </c>
      <c r="I34" s="26" t="s">
        <v>74</v>
      </c>
      <c r="J34" s="26" t="s">
        <v>74</v>
      </c>
      <c r="L34" s="26" t="s">
        <v>74</v>
      </c>
      <c r="M34" s="26" t="s">
        <v>74</v>
      </c>
    </row>
    <row r="35" spans="1:16" hidden="1" x14ac:dyDescent="0.55000000000000004">
      <c r="A35" t="s">
        <v>115</v>
      </c>
      <c r="B35" t="s">
        <v>63</v>
      </c>
      <c r="C35" t="s">
        <v>64</v>
      </c>
      <c r="D35" t="s">
        <v>65</v>
      </c>
      <c r="E35" t="s">
        <v>65</v>
      </c>
      <c r="F35" t="s">
        <v>66</v>
      </c>
      <c r="G35" t="s">
        <v>67</v>
      </c>
      <c r="H35" t="s">
        <v>68</v>
      </c>
    </row>
    <row r="36" spans="1:16" x14ac:dyDescent="0.55000000000000004">
      <c r="A36" t="s">
        <v>115</v>
      </c>
      <c r="B36" t="s">
        <v>79</v>
      </c>
      <c r="C36" t="s">
        <v>80</v>
      </c>
      <c r="D36" t="s">
        <v>71</v>
      </c>
      <c r="E36" t="s">
        <v>484</v>
      </c>
      <c r="F36" t="s">
        <v>567</v>
      </c>
      <c r="G36" t="s">
        <v>582</v>
      </c>
      <c r="H36" t="s">
        <v>81</v>
      </c>
      <c r="I36" s="26" t="s">
        <v>74</v>
      </c>
      <c r="L36" s="26" t="s">
        <v>74</v>
      </c>
      <c r="M36" s="26" t="s">
        <v>74</v>
      </c>
      <c r="O36" s="26" t="s">
        <v>74</v>
      </c>
      <c r="P36" s="26" t="s">
        <v>74</v>
      </c>
    </row>
    <row r="37" spans="1:16" x14ac:dyDescent="0.55000000000000004">
      <c r="A37" t="s">
        <v>115</v>
      </c>
      <c r="B37" t="s">
        <v>96</v>
      </c>
      <c r="C37" t="s">
        <v>106</v>
      </c>
      <c r="D37" t="s">
        <v>71</v>
      </c>
      <c r="E37" t="s">
        <v>485</v>
      </c>
      <c r="F37" t="s">
        <v>569</v>
      </c>
      <c r="G37" s="34" t="s">
        <v>581</v>
      </c>
      <c r="H37" t="s">
        <v>100</v>
      </c>
      <c r="I37" s="26" t="s">
        <v>74</v>
      </c>
      <c r="O37" s="26" t="s">
        <v>74</v>
      </c>
      <c r="P37" s="26" t="s">
        <v>74</v>
      </c>
    </row>
    <row r="38" spans="1:16" hidden="1" x14ac:dyDescent="0.55000000000000004">
      <c r="A38" t="s">
        <v>115</v>
      </c>
      <c r="B38" t="s">
        <v>82</v>
      </c>
      <c r="C38" t="s">
        <v>83</v>
      </c>
      <c r="D38" t="s">
        <v>84</v>
      </c>
      <c r="E38" t="s">
        <v>85</v>
      </c>
      <c r="F38" t="s">
        <v>66</v>
      </c>
      <c r="G38" t="s">
        <v>86</v>
      </c>
      <c r="H38" t="s">
        <v>87</v>
      </c>
      <c r="I38" s="26" t="s">
        <v>74</v>
      </c>
      <c r="J38" s="26" t="s">
        <v>74</v>
      </c>
      <c r="L38" s="26" t="s">
        <v>74</v>
      </c>
      <c r="M38" s="26" t="s">
        <v>74</v>
      </c>
    </row>
    <row r="39" spans="1:16" hidden="1" x14ac:dyDescent="0.55000000000000004">
      <c r="A39" t="s">
        <v>129</v>
      </c>
      <c r="B39" t="s">
        <v>63</v>
      </c>
      <c r="C39" t="s">
        <v>64</v>
      </c>
      <c r="D39" t="s">
        <v>65</v>
      </c>
      <c r="E39" t="s">
        <v>65</v>
      </c>
      <c r="F39" t="s">
        <v>66</v>
      </c>
      <c r="G39" t="s">
        <v>67</v>
      </c>
      <c r="H39" t="s">
        <v>68</v>
      </c>
    </row>
    <row r="40" spans="1:16" x14ac:dyDescent="0.55000000000000004">
      <c r="A40" t="s">
        <v>129</v>
      </c>
      <c r="B40" t="s">
        <v>79</v>
      </c>
      <c r="C40" t="s">
        <v>80</v>
      </c>
      <c r="D40" t="s">
        <v>71</v>
      </c>
      <c r="E40" t="s">
        <v>486</v>
      </c>
      <c r="F40" t="s">
        <v>572</v>
      </c>
      <c r="G40" t="s">
        <v>487</v>
      </c>
      <c r="H40" t="s">
        <v>81</v>
      </c>
      <c r="I40" s="26" t="s">
        <v>74</v>
      </c>
      <c r="L40" s="26" t="s">
        <v>74</v>
      </c>
      <c r="M40" s="26" t="s">
        <v>74</v>
      </c>
      <c r="O40" s="26" t="s">
        <v>74</v>
      </c>
      <c r="P40" s="26" t="s">
        <v>74</v>
      </c>
    </row>
    <row r="41" spans="1:16" x14ac:dyDescent="0.55000000000000004">
      <c r="A41" t="s">
        <v>129</v>
      </c>
      <c r="B41" t="s">
        <v>96</v>
      </c>
      <c r="C41" t="s">
        <v>119</v>
      </c>
      <c r="D41" t="s">
        <v>71</v>
      </c>
      <c r="E41" t="s">
        <v>488</v>
      </c>
      <c r="F41" t="s">
        <v>569</v>
      </c>
      <c r="G41" t="s">
        <v>489</v>
      </c>
      <c r="H41" t="s">
        <v>100</v>
      </c>
      <c r="I41" s="26" t="s">
        <v>74</v>
      </c>
      <c r="O41" s="26" t="s">
        <v>74</v>
      </c>
      <c r="P41" s="26" t="s">
        <v>74</v>
      </c>
    </row>
    <row r="42" spans="1:16" hidden="1" x14ac:dyDescent="0.55000000000000004">
      <c r="A42" t="s">
        <v>129</v>
      </c>
      <c r="B42" t="s">
        <v>82</v>
      </c>
      <c r="C42" t="s">
        <v>83</v>
      </c>
      <c r="D42" t="s">
        <v>84</v>
      </c>
      <c r="E42" t="s">
        <v>85</v>
      </c>
      <c r="F42" t="s">
        <v>66</v>
      </c>
      <c r="G42" t="s">
        <v>86</v>
      </c>
      <c r="H42" t="s">
        <v>87</v>
      </c>
      <c r="I42" s="26" t="s">
        <v>74</v>
      </c>
      <c r="J42" s="26" t="s">
        <v>74</v>
      </c>
      <c r="L42" s="26" t="s">
        <v>74</v>
      </c>
      <c r="M42" s="26" t="s">
        <v>74</v>
      </c>
    </row>
    <row r="43" spans="1:16" hidden="1" x14ac:dyDescent="0.55000000000000004">
      <c r="A43" t="s">
        <v>126</v>
      </c>
      <c r="B43" t="s">
        <v>63</v>
      </c>
      <c r="C43" t="s">
        <v>64</v>
      </c>
      <c r="D43" t="s">
        <v>65</v>
      </c>
      <c r="E43" t="s">
        <v>65</v>
      </c>
      <c r="F43" t="s">
        <v>66</v>
      </c>
      <c r="G43" t="s">
        <v>67</v>
      </c>
      <c r="H43" t="s">
        <v>68</v>
      </c>
    </row>
    <row r="44" spans="1:16" x14ac:dyDescent="0.55000000000000004">
      <c r="A44" t="s">
        <v>126</v>
      </c>
      <c r="B44" t="s">
        <v>79</v>
      </c>
      <c r="C44" t="s">
        <v>80</v>
      </c>
      <c r="D44" t="s">
        <v>71</v>
      </c>
      <c r="E44" t="s">
        <v>583</v>
      </c>
      <c r="F44" t="s">
        <v>109</v>
      </c>
      <c r="G44" t="s">
        <v>584</v>
      </c>
      <c r="H44" t="s">
        <v>81</v>
      </c>
      <c r="I44" s="26" t="s">
        <v>74</v>
      </c>
      <c r="L44" s="26" t="s">
        <v>74</v>
      </c>
      <c r="M44" s="26" t="s">
        <v>74</v>
      </c>
      <c r="O44" s="26" t="s">
        <v>74</v>
      </c>
      <c r="P44" s="26" t="s">
        <v>74</v>
      </c>
    </row>
    <row r="45" spans="1:16" x14ac:dyDescent="0.55000000000000004">
      <c r="A45" t="s">
        <v>126</v>
      </c>
      <c r="B45" t="s">
        <v>96</v>
      </c>
      <c r="C45" t="s">
        <v>106</v>
      </c>
      <c r="D45" t="s">
        <v>71</v>
      </c>
      <c r="E45" t="s">
        <v>490</v>
      </c>
      <c r="F45" t="s">
        <v>569</v>
      </c>
      <c r="G45" t="s">
        <v>491</v>
      </c>
      <c r="H45" t="s">
        <v>100</v>
      </c>
      <c r="I45" s="26" t="s">
        <v>74</v>
      </c>
      <c r="O45" s="26" t="s">
        <v>74</v>
      </c>
      <c r="P45" s="26" t="s">
        <v>74</v>
      </c>
    </row>
    <row r="46" spans="1:16" hidden="1" x14ac:dyDescent="0.55000000000000004">
      <c r="A46" t="s">
        <v>126</v>
      </c>
      <c r="B46" t="s">
        <v>82</v>
      </c>
      <c r="C46" t="s">
        <v>83</v>
      </c>
      <c r="D46" t="s">
        <v>84</v>
      </c>
      <c r="E46" t="s">
        <v>85</v>
      </c>
      <c r="F46" t="s">
        <v>66</v>
      </c>
      <c r="G46" t="s">
        <v>86</v>
      </c>
      <c r="H46" t="s">
        <v>87</v>
      </c>
      <c r="I46" s="26" t="s">
        <v>74</v>
      </c>
      <c r="J46" s="26" t="s">
        <v>74</v>
      </c>
      <c r="L46" s="26" t="s">
        <v>74</v>
      </c>
      <c r="M46" s="26" t="s">
        <v>74</v>
      </c>
    </row>
    <row r="47" spans="1:16" x14ac:dyDescent="0.55000000000000004">
      <c r="A47" t="s">
        <v>132</v>
      </c>
      <c r="B47" t="s">
        <v>96</v>
      </c>
      <c r="C47" t="s">
        <v>97</v>
      </c>
      <c r="D47" t="s">
        <v>98</v>
      </c>
      <c r="E47" t="s">
        <v>133</v>
      </c>
      <c r="F47" t="s">
        <v>109</v>
      </c>
      <c r="G47" t="s">
        <v>586</v>
      </c>
      <c r="H47" t="s">
        <v>100</v>
      </c>
      <c r="I47" s="26" t="s">
        <v>74</v>
      </c>
      <c r="O47" s="26" t="s">
        <v>74</v>
      </c>
      <c r="P47" s="26" t="s">
        <v>74</v>
      </c>
    </row>
    <row r="48" spans="1:16" hidden="1" x14ac:dyDescent="0.55000000000000004">
      <c r="A48" t="s">
        <v>130</v>
      </c>
      <c r="B48" t="s">
        <v>63</v>
      </c>
      <c r="C48" t="s">
        <v>64</v>
      </c>
      <c r="D48" t="s">
        <v>65</v>
      </c>
      <c r="E48" t="s">
        <v>65</v>
      </c>
      <c r="F48" t="s">
        <v>66</v>
      </c>
      <c r="G48" t="s">
        <v>67</v>
      </c>
      <c r="H48" t="s">
        <v>68</v>
      </c>
    </row>
    <row r="49" spans="1:16" hidden="1" x14ac:dyDescent="0.55000000000000004">
      <c r="A49" t="s">
        <v>130</v>
      </c>
      <c r="B49" t="s">
        <v>82</v>
      </c>
      <c r="C49" t="s">
        <v>83</v>
      </c>
      <c r="D49" t="s">
        <v>84</v>
      </c>
      <c r="E49" t="s">
        <v>85</v>
      </c>
      <c r="F49" t="s">
        <v>66</v>
      </c>
      <c r="G49" t="s">
        <v>86</v>
      </c>
      <c r="H49" t="s">
        <v>87</v>
      </c>
      <c r="I49" s="26" t="s">
        <v>74</v>
      </c>
      <c r="J49" s="26" t="s">
        <v>74</v>
      </c>
      <c r="L49" s="26" t="s">
        <v>74</v>
      </c>
      <c r="M49" s="26" t="s">
        <v>74</v>
      </c>
    </row>
    <row r="50" spans="1:16" hidden="1" x14ac:dyDescent="0.55000000000000004">
      <c r="A50" t="s">
        <v>131</v>
      </c>
      <c r="B50" t="s">
        <v>63</v>
      </c>
      <c r="C50" t="s">
        <v>64</v>
      </c>
      <c r="D50" t="s">
        <v>65</v>
      </c>
      <c r="E50" t="s">
        <v>65</v>
      </c>
      <c r="F50" t="s">
        <v>66</v>
      </c>
      <c r="G50" t="s">
        <v>67</v>
      </c>
      <c r="H50" t="s">
        <v>68</v>
      </c>
    </row>
    <row r="51" spans="1:16" hidden="1" x14ac:dyDescent="0.55000000000000004">
      <c r="A51" t="s">
        <v>131</v>
      </c>
      <c r="B51" t="s">
        <v>82</v>
      </c>
      <c r="C51" t="s">
        <v>83</v>
      </c>
      <c r="D51" t="s">
        <v>84</v>
      </c>
      <c r="E51" t="s">
        <v>85</v>
      </c>
      <c r="F51" t="s">
        <v>66</v>
      </c>
      <c r="G51" t="s">
        <v>86</v>
      </c>
      <c r="H51" t="s">
        <v>87</v>
      </c>
      <c r="I51" s="26" t="s">
        <v>74</v>
      </c>
      <c r="J51" s="26" t="s">
        <v>74</v>
      </c>
      <c r="L51" s="26" t="s">
        <v>74</v>
      </c>
      <c r="M51" s="26" t="s">
        <v>74</v>
      </c>
    </row>
    <row r="52" spans="1:16" hidden="1" x14ac:dyDescent="0.55000000000000004">
      <c r="A52" t="s">
        <v>492</v>
      </c>
      <c r="B52" t="s">
        <v>63</v>
      </c>
      <c r="C52" t="s">
        <v>64</v>
      </c>
      <c r="D52" t="s">
        <v>65</v>
      </c>
      <c r="E52" t="s">
        <v>65</v>
      </c>
      <c r="F52" t="s">
        <v>66</v>
      </c>
      <c r="G52" t="s">
        <v>67</v>
      </c>
      <c r="H52" t="s">
        <v>68</v>
      </c>
    </row>
    <row r="53" spans="1:16" x14ac:dyDescent="0.55000000000000004">
      <c r="A53" t="s">
        <v>587</v>
      </c>
      <c r="B53" t="s">
        <v>75</v>
      </c>
      <c r="C53" t="s">
        <v>76</v>
      </c>
      <c r="D53" t="s">
        <v>135</v>
      </c>
      <c r="E53" t="s">
        <v>493</v>
      </c>
      <c r="F53" t="s">
        <v>435</v>
      </c>
      <c r="G53" t="s">
        <v>494</v>
      </c>
      <c r="H53" t="s">
        <v>77</v>
      </c>
    </row>
    <row r="54" spans="1:16" x14ac:dyDescent="0.55000000000000004">
      <c r="A54" t="s">
        <v>587</v>
      </c>
      <c r="B54" t="s">
        <v>75</v>
      </c>
      <c r="C54" t="s">
        <v>78</v>
      </c>
      <c r="D54" t="s">
        <v>135</v>
      </c>
      <c r="E54" t="s">
        <v>493</v>
      </c>
      <c r="F54" t="s">
        <v>435</v>
      </c>
      <c r="G54" t="s">
        <v>494</v>
      </c>
      <c r="H54" t="s">
        <v>77</v>
      </c>
    </row>
    <row r="55" spans="1:16" x14ac:dyDescent="0.55000000000000004">
      <c r="A55" t="s">
        <v>587</v>
      </c>
      <c r="B55" t="s">
        <v>93</v>
      </c>
      <c r="C55" t="s">
        <v>136</v>
      </c>
      <c r="D55" t="s">
        <v>135</v>
      </c>
      <c r="E55" t="s">
        <v>493</v>
      </c>
      <c r="F55" t="s">
        <v>435</v>
      </c>
      <c r="G55" t="s">
        <v>494</v>
      </c>
      <c r="H55" t="s">
        <v>94</v>
      </c>
      <c r="I55" s="26" t="s">
        <v>74</v>
      </c>
      <c r="L55" s="26" t="s">
        <v>74</v>
      </c>
      <c r="M55" s="26" t="s">
        <v>74</v>
      </c>
    </row>
    <row r="56" spans="1:16" x14ac:dyDescent="0.55000000000000004">
      <c r="A56" t="s">
        <v>587</v>
      </c>
      <c r="B56" t="s">
        <v>93</v>
      </c>
      <c r="C56" t="s">
        <v>137</v>
      </c>
      <c r="D56" t="s">
        <v>135</v>
      </c>
      <c r="E56" t="s">
        <v>493</v>
      </c>
      <c r="F56" t="s">
        <v>435</v>
      </c>
      <c r="G56" t="s">
        <v>494</v>
      </c>
      <c r="H56" t="s">
        <v>94</v>
      </c>
      <c r="I56" s="26" t="s">
        <v>74</v>
      </c>
      <c r="L56" s="26" t="s">
        <v>74</v>
      </c>
      <c r="M56" s="26" t="s">
        <v>74</v>
      </c>
    </row>
    <row r="57" spans="1:16" hidden="1" x14ac:dyDescent="0.55000000000000004">
      <c r="A57" t="s">
        <v>492</v>
      </c>
      <c r="B57" t="s">
        <v>82</v>
      </c>
      <c r="C57" t="s">
        <v>83</v>
      </c>
      <c r="D57" t="s">
        <v>84</v>
      </c>
      <c r="E57" t="s">
        <v>85</v>
      </c>
      <c r="F57" t="s">
        <v>66</v>
      </c>
      <c r="G57" t="s">
        <v>86</v>
      </c>
      <c r="H57" t="s">
        <v>87</v>
      </c>
      <c r="I57" s="26" t="s">
        <v>74</v>
      </c>
      <c r="J57" s="26" t="s">
        <v>74</v>
      </c>
      <c r="L57" s="26" t="s">
        <v>74</v>
      </c>
      <c r="M57" s="26" t="s">
        <v>74</v>
      </c>
    </row>
    <row r="58" spans="1:16" x14ac:dyDescent="0.55000000000000004">
      <c r="A58" t="s">
        <v>142</v>
      </c>
      <c r="B58" t="s">
        <v>96</v>
      </c>
      <c r="C58" t="s">
        <v>143</v>
      </c>
      <c r="D58" t="s">
        <v>98</v>
      </c>
      <c r="E58" t="s">
        <v>144</v>
      </c>
      <c r="F58" t="s">
        <v>573</v>
      </c>
      <c r="G58" t="s">
        <v>589</v>
      </c>
      <c r="H58" t="s">
        <v>100</v>
      </c>
      <c r="I58" s="26" t="s">
        <v>74</v>
      </c>
      <c r="O58" s="26" t="s">
        <v>74</v>
      </c>
      <c r="P58" s="26" t="s">
        <v>74</v>
      </c>
    </row>
    <row r="59" spans="1:16" x14ac:dyDescent="0.55000000000000004">
      <c r="A59" t="s">
        <v>142</v>
      </c>
      <c r="B59" t="s">
        <v>96</v>
      </c>
      <c r="C59" t="s">
        <v>128</v>
      </c>
      <c r="D59" t="s">
        <v>98</v>
      </c>
      <c r="E59" t="s">
        <v>145</v>
      </c>
      <c r="F59" t="s">
        <v>569</v>
      </c>
      <c r="G59" s="34" t="s">
        <v>588</v>
      </c>
      <c r="H59" t="s">
        <v>100</v>
      </c>
      <c r="I59" s="26" t="s">
        <v>74</v>
      </c>
      <c r="O59" s="26" t="s">
        <v>74</v>
      </c>
      <c r="P59" s="26" t="s">
        <v>74</v>
      </c>
    </row>
    <row r="60" spans="1:16" hidden="1" x14ac:dyDescent="0.55000000000000004">
      <c r="A60" t="s">
        <v>134</v>
      </c>
      <c r="B60" t="s">
        <v>63</v>
      </c>
      <c r="C60" t="s">
        <v>64</v>
      </c>
      <c r="D60" t="s">
        <v>65</v>
      </c>
      <c r="E60" t="s">
        <v>65</v>
      </c>
      <c r="F60" t="s">
        <v>66</v>
      </c>
      <c r="G60" t="s">
        <v>67</v>
      </c>
      <c r="H60" t="s">
        <v>68</v>
      </c>
    </row>
    <row r="61" spans="1:16" x14ac:dyDescent="0.55000000000000004">
      <c r="A61" t="s">
        <v>134</v>
      </c>
      <c r="B61" t="s">
        <v>96</v>
      </c>
      <c r="C61" t="s">
        <v>106</v>
      </c>
      <c r="D61" t="s">
        <v>71</v>
      </c>
      <c r="E61" t="s">
        <v>495</v>
      </c>
      <c r="F61" s="34" t="s">
        <v>575</v>
      </c>
      <c r="G61" t="s">
        <v>496</v>
      </c>
      <c r="H61" t="s">
        <v>100</v>
      </c>
      <c r="I61" s="26" t="s">
        <v>74</v>
      </c>
      <c r="O61" s="26" t="s">
        <v>74</v>
      </c>
      <c r="P61" s="26" t="s">
        <v>74</v>
      </c>
    </row>
    <row r="62" spans="1:16" hidden="1" x14ac:dyDescent="0.55000000000000004">
      <c r="A62" t="s">
        <v>134</v>
      </c>
      <c r="B62" t="s">
        <v>82</v>
      </c>
      <c r="C62" t="s">
        <v>83</v>
      </c>
      <c r="D62" t="s">
        <v>84</v>
      </c>
      <c r="E62" t="s">
        <v>85</v>
      </c>
      <c r="F62" t="s">
        <v>66</v>
      </c>
      <c r="G62" t="s">
        <v>86</v>
      </c>
      <c r="H62" t="s">
        <v>87</v>
      </c>
      <c r="I62" s="26" t="s">
        <v>74</v>
      </c>
      <c r="J62" s="26" t="s">
        <v>74</v>
      </c>
      <c r="L62" s="26" t="s">
        <v>74</v>
      </c>
      <c r="M62" s="26" t="s">
        <v>74</v>
      </c>
    </row>
    <row r="63" spans="1:16" x14ac:dyDescent="0.55000000000000004">
      <c r="A63" t="s">
        <v>442</v>
      </c>
      <c r="B63" t="s">
        <v>96</v>
      </c>
      <c r="C63" t="s">
        <v>128</v>
      </c>
      <c r="D63" t="s">
        <v>98</v>
      </c>
      <c r="E63" t="s">
        <v>443</v>
      </c>
      <c r="F63" s="34" t="s">
        <v>109</v>
      </c>
      <c r="G63" t="s">
        <v>444</v>
      </c>
      <c r="H63" t="s">
        <v>100</v>
      </c>
      <c r="I63" s="26" t="s">
        <v>74</v>
      </c>
      <c r="O63" s="26" t="s">
        <v>74</v>
      </c>
      <c r="P63" s="26" t="s">
        <v>74</v>
      </c>
    </row>
    <row r="64" spans="1:16" hidden="1" x14ac:dyDescent="0.55000000000000004">
      <c r="A64" t="s">
        <v>146</v>
      </c>
      <c r="B64" t="s">
        <v>63</v>
      </c>
      <c r="C64" t="s">
        <v>64</v>
      </c>
      <c r="D64" t="s">
        <v>65</v>
      </c>
      <c r="E64" t="s">
        <v>65</v>
      </c>
      <c r="F64" t="s">
        <v>66</v>
      </c>
      <c r="G64" t="s">
        <v>67</v>
      </c>
      <c r="H64" t="s">
        <v>68</v>
      </c>
    </row>
    <row r="65" spans="1:16" x14ac:dyDescent="0.55000000000000004">
      <c r="A65" t="s">
        <v>146</v>
      </c>
      <c r="B65" t="s">
        <v>79</v>
      </c>
      <c r="C65" t="s">
        <v>80</v>
      </c>
      <c r="D65" t="s">
        <v>71</v>
      </c>
      <c r="E65" t="s">
        <v>497</v>
      </c>
      <c r="F65" t="s">
        <v>574</v>
      </c>
      <c r="G65" t="s">
        <v>498</v>
      </c>
      <c r="H65" t="s">
        <v>81</v>
      </c>
      <c r="I65" s="26" t="s">
        <v>74</v>
      </c>
      <c r="L65" s="26" t="s">
        <v>74</v>
      </c>
      <c r="M65" s="26" t="s">
        <v>74</v>
      </c>
      <c r="O65" s="26" t="s">
        <v>74</v>
      </c>
      <c r="P65" s="26" t="s">
        <v>74</v>
      </c>
    </row>
    <row r="66" spans="1:16" x14ac:dyDescent="0.55000000000000004">
      <c r="A66" t="s">
        <v>146</v>
      </c>
      <c r="B66" t="s">
        <v>96</v>
      </c>
      <c r="C66" t="s">
        <v>106</v>
      </c>
      <c r="D66" t="s">
        <v>71</v>
      </c>
      <c r="E66" t="s">
        <v>499</v>
      </c>
      <c r="F66" t="s">
        <v>575</v>
      </c>
      <c r="G66" s="34" t="s">
        <v>590</v>
      </c>
      <c r="H66" t="s">
        <v>100</v>
      </c>
      <c r="I66" s="26" t="s">
        <v>74</v>
      </c>
      <c r="O66" s="26" t="s">
        <v>74</v>
      </c>
      <c r="P66" s="26" t="s">
        <v>74</v>
      </c>
    </row>
    <row r="67" spans="1:16" hidden="1" x14ac:dyDescent="0.55000000000000004">
      <c r="A67" t="s">
        <v>146</v>
      </c>
      <c r="B67" t="s">
        <v>82</v>
      </c>
      <c r="C67" t="s">
        <v>83</v>
      </c>
      <c r="D67" t="s">
        <v>84</v>
      </c>
      <c r="E67" t="s">
        <v>85</v>
      </c>
      <c r="F67" t="s">
        <v>66</v>
      </c>
      <c r="G67" t="s">
        <v>86</v>
      </c>
      <c r="H67" t="s">
        <v>87</v>
      </c>
      <c r="I67" s="26" t="s">
        <v>74</v>
      </c>
      <c r="J67" s="26" t="s">
        <v>74</v>
      </c>
      <c r="L67" s="26" t="s">
        <v>74</v>
      </c>
      <c r="M67" s="26" t="s">
        <v>74</v>
      </c>
    </row>
    <row r="68" spans="1:16" x14ac:dyDescent="0.55000000000000004">
      <c r="A68" t="s">
        <v>138</v>
      </c>
      <c r="B68" t="s">
        <v>96</v>
      </c>
      <c r="C68" t="s">
        <v>139</v>
      </c>
      <c r="D68" t="s">
        <v>98</v>
      </c>
      <c r="E68" t="s">
        <v>140</v>
      </c>
      <c r="F68" t="s">
        <v>573</v>
      </c>
      <c r="G68" t="s">
        <v>141</v>
      </c>
      <c r="H68" t="s">
        <v>100</v>
      </c>
      <c r="I68" s="26" t="s">
        <v>74</v>
      </c>
      <c r="O68" s="26" t="s">
        <v>74</v>
      </c>
      <c r="P68" s="26" t="s">
        <v>74</v>
      </c>
    </row>
    <row r="69" spans="1:16" x14ac:dyDescent="0.55000000000000004">
      <c r="A69" t="s">
        <v>445</v>
      </c>
      <c r="B69" t="s">
        <v>96</v>
      </c>
      <c r="C69" t="s">
        <v>591</v>
      </c>
      <c r="D69" t="s">
        <v>178</v>
      </c>
      <c r="F69" t="s">
        <v>573</v>
      </c>
      <c r="G69" t="s">
        <v>576</v>
      </c>
      <c r="H69" t="s">
        <v>100</v>
      </c>
      <c r="I69" s="26" t="s">
        <v>74</v>
      </c>
      <c r="O69" s="26" t="s">
        <v>74</v>
      </c>
      <c r="P69" s="26" t="s">
        <v>74</v>
      </c>
    </row>
    <row r="70" spans="1:16" x14ac:dyDescent="0.55000000000000004">
      <c r="A70" t="s">
        <v>147</v>
      </c>
      <c r="B70" t="s">
        <v>75</v>
      </c>
      <c r="C70" t="s">
        <v>177</v>
      </c>
      <c r="D70" t="s">
        <v>178</v>
      </c>
      <c r="F70" t="s">
        <v>435</v>
      </c>
      <c r="G70" t="s">
        <v>576</v>
      </c>
      <c r="H70" t="s">
        <v>77</v>
      </c>
    </row>
    <row r="71" spans="1:16" x14ac:dyDescent="0.55000000000000004">
      <c r="A71" t="s">
        <v>147</v>
      </c>
      <c r="B71" t="s">
        <v>75</v>
      </c>
      <c r="C71" t="s">
        <v>179</v>
      </c>
      <c r="D71" t="s">
        <v>178</v>
      </c>
      <c r="F71" t="s">
        <v>435</v>
      </c>
      <c r="G71" t="s">
        <v>576</v>
      </c>
      <c r="H71" t="s">
        <v>77</v>
      </c>
    </row>
    <row r="72" spans="1:16" x14ac:dyDescent="0.55000000000000004">
      <c r="A72" t="s">
        <v>147</v>
      </c>
      <c r="B72" t="s">
        <v>96</v>
      </c>
      <c r="C72" t="s">
        <v>128</v>
      </c>
      <c r="D72" t="s">
        <v>98</v>
      </c>
      <c r="E72" t="s">
        <v>148</v>
      </c>
      <c r="F72" t="s">
        <v>109</v>
      </c>
      <c r="G72" t="s">
        <v>500</v>
      </c>
      <c r="H72" t="s">
        <v>100</v>
      </c>
      <c r="I72" s="26" t="s">
        <v>74</v>
      </c>
      <c r="O72" s="26" t="s">
        <v>74</v>
      </c>
      <c r="P72" s="26" t="s">
        <v>74</v>
      </c>
    </row>
    <row r="73" spans="1:16" x14ac:dyDescent="0.55000000000000004">
      <c r="A73" t="s">
        <v>147</v>
      </c>
      <c r="B73" t="s">
        <v>93</v>
      </c>
      <c r="C73" t="s">
        <v>182</v>
      </c>
      <c r="D73" t="s">
        <v>178</v>
      </c>
      <c r="F73" t="s">
        <v>435</v>
      </c>
      <c r="G73" t="s">
        <v>576</v>
      </c>
      <c r="H73" t="s">
        <v>94</v>
      </c>
      <c r="I73" s="26" t="s">
        <v>74</v>
      </c>
      <c r="L73" s="26" t="s">
        <v>74</v>
      </c>
      <c r="M73" s="26" t="s">
        <v>74</v>
      </c>
    </row>
    <row r="74" spans="1:16" x14ac:dyDescent="0.55000000000000004">
      <c r="A74" t="s">
        <v>147</v>
      </c>
      <c r="B74" t="s">
        <v>93</v>
      </c>
      <c r="C74" t="s">
        <v>183</v>
      </c>
      <c r="D74" t="s">
        <v>178</v>
      </c>
      <c r="F74" t="s">
        <v>577</v>
      </c>
      <c r="G74" t="s">
        <v>576</v>
      </c>
      <c r="H74" t="s">
        <v>94</v>
      </c>
      <c r="I74" s="26" t="s">
        <v>74</v>
      </c>
      <c r="L74" s="26" t="s">
        <v>74</v>
      </c>
      <c r="M74" s="26" t="s">
        <v>74</v>
      </c>
    </row>
    <row r="75" spans="1:16" x14ac:dyDescent="0.55000000000000004">
      <c r="A75" t="s">
        <v>147</v>
      </c>
      <c r="B75" t="s">
        <v>82</v>
      </c>
      <c r="C75" t="s">
        <v>149</v>
      </c>
      <c r="D75" t="s">
        <v>98</v>
      </c>
      <c r="E75" t="s">
        <v>150</v>
      </c>
      <c r="F75" t="s">
        <v>89</v>
      </c>
      <c r="G75" t="s">
        <v>151</v>
      </c>
      <c r="H75" t="s">
        <v>87</v>
      </c>
      <c r="I75" s="26" t="s">
        <v>74</v>
      </c>
      <c r="J75" s="26" t="s">
        <v>74</v>
      </c>
      <c r="L75" s="26" t="s">
        <v>74</v>
      </c>
      <c r="M75" s="26" t="s">
        <v>74</v>
      </c>
    </row>
    <row r="76" spans="1:16" x14ac:dyDescent="0.55000000000000004">
      <c r="A76" t="s">
        <v>147</v>
      </c>
      <c r="B76" t="s">
        <v>82</v>
      </c>
      <c r="C76" t="s">
        <v>149</v>
      </c>
      <c r="D76" t="s">
        <v>98</v>
      </c>
      <c r="E76" t="s">
        <v>592</v>
      </c>
      <c r="F76" t="s">
        <v>435</v>
      </c>
      <c r="G76" t="s">
        <v>593</v>
      </c>
      <c r="H76" t="s">
        <v>87</v>
      </c>
      <c r="I76" s="26" t="s">
        <v>74</v>
      </c>
      <c r="J76" s="26" t="s">
        <v>74</v>
      </c>
      <c r="L76" s="26" t="s">
        <v>74</v>
      </c>
      <c r="M76" s="26" t="s">
        <v>74</v>
      </c>
    </row>
    <row r="77" spans="1:16" x14ac:dyDescent="0.55000000000000004">
      <c r="A77" t="s">
        <v>147</v>
      </c>
      <c r="B77" t="s">
        <v>101</v>
      </c>
      <c r="C77" t="s">
        <v>157</v>
      </c>
      <c r="D77" t="s">
        <v>178</v>
      </c>
      <c r="F77" t="s">
        <v>573</v>
      </c>
      <c r="G77" t="s">
        <v>576</v>
      </c>
      <c r="H77" t="s">
        <v>103</v>
      </c>
      <c r="I77" s="26" t="s">
        <v>74</v>
      </c>
      <c r="J77" s="26" t="s">
        <v>74</v>
      </c>
      <c r="L77" s="26" t="s">
        <v>74</v>
      </c>
      <c r="M77" s="26" t="s">
        <v>74</v>
      </c>
    </row>
    <row r="78" spans="1:16" x14ac:dyDescent="0.55000000000000004">
      <c r="A78" t="s">
        <v>152</v>
      </c>
      <c r="B78" t="s">
        <v>75</v>
      </c>
      <c r="C78" t="s">
        <v>177</v>
      </c>
      <c r="D78" t="s">
        <v>178</v>
      </c>
      <c r="F78" t="s">
        <v>435</v>
      </c>
      <c r="G78" t="s">
        <v>576</v>
      </c>
      <c r="H78" t="s">
        <v>77</v>
      </c>
    </row>
    <row r="79" spans="1:16" x14ac:dyDescent="0.55000000000000004">
      <c r="A79" t="s">
        <v>152</v>
      </c>
      <c r="B79" t="s">
        <v>75</v>
      </c>
      <c r="C79" t="s">
        <v>179</v>
      </c>
      <c r="D79" t="s">
        <v>178</v>
      </c>
      <c r="F79" t="s">
        <v>435</v>
      </c>
      <c r="G79" t="s">
        <v>576</v>
      </c>
      <c r="H79" t="s">
        <v>77</v>
      </c>
    </row>
    <row r="80" spans="1:16" x14ac:dyDescent="0.55000000000000004">
      <c r="A80" t="s">
        <v>152</v>
      </c>
      <c r="B80" t="s">
        <v>96</v>
      </c>
      <c r="C80" t="s">
        <v>128</v>
      </c>
      <c r="D80" t="s">
        <v>98</v>
      </c>
      <c r="E80" t="s">
        <v>153</v>
      </c>
      <c r="F80" t="s">
        <v>569</v>
      </c>
      <c r="G80" t="s">
        <v>154</v>
      </c>
      <c r="H80" t="s">
        <v>100</v>
      </c>
      <c r="I80" s="26" t="s">
        <v>74</v>
      </c>
      <c r="O80" s="26" t="s">
        <v>74</v>
      </c>
      <c r="P80" s="26" t="s">
        <v>74</v>
      </c>
    </row>
    <row r="81" spans="1:16" x14ac:dyDescent="0.55000000000000004">
      <c r="A81" t="s">
        <v>152</v>
      </c>
      <c r="B81" t="s">
        <v>93</v>
      </c>
      <c r="C81" t="s">
        <v>182</v>
      </c>
      <c r="D81" t="s">
        <v>178</v>
      </c>
      <c r="F81" t="s">
        <v>435</v>
      </c>
      <c r="G81" t="s">
        <v>576</v>
      </c>
      <c r="H81" t="s">
        <v>94</v>
      </c>
      <c r="I81" s="26" t="s">
        <v>74</v>
      </c>
      <c r="L81" s="26" t="s">
        <v>74</v>
      </c>
      <c r="M81" s="26" t="s">
        <v>74</v>
      </c>
    </row>
    <row r="82" spans="1:16" x14ac:dyDescent="0.55000000000000004">
      <c r="A82" t="s">
        <v>152</v>
      </c>
      <c r="B82" t="s">
        <v>93</v>
      </c>
      <c r="C82" t="s">
        <v>183</v>
      </c>
      <c r="D82" t="s">
        <v>178</v>
      </c>
      <c r="F82" t="s">
        <v>577</v>
      </c>
      <c r="G82" t="s">
        <v>576</v>
      </c>
      <c r="H82" t="s">
        <v>94</v>
      </c>
      <c r="I82" s="26" t="s">
        <v>74</v>
      </c>
      <c r="L82" s="26" t="s">
        <v>74</v>
      </c>
      <c r="M82" s="26" t="s">
        <v>74</v>
      </c>
    </row>
    <row r="83" spans="1:16" x14ac:dyDescent="0.55000000000000004">
      <c r="A83" t="s">
        <v>152</v>
      </c>
      <c r="B83" t="s">
        <v>82</v>
      </c>
      <c r="C83" t="s">
        <v>149</v>
      </c>
      <c r="D83" t="s">
        <v>98</v>
      </c>
      <c r="E83" t="s">
        <v>155</v>
      </c>
      <c r="F83" t="s">
        <v>435</v>
      </c>
      <c r="G83" t="s">
        <v>156</v>
      </c>
      <c r="H83" t="s">
        <v>87</v>
      </c>
      <c r="I83" s="26" t="s">
        <v>74</v>
      </c>
      <c r="J83" s="26" t="s">
        <v>74</v>
      </c>
      <c r="L83" s="26" t="s">
        <v>74</v>
      </c>
      <c r="M83" s="26" t="s">
        <v>74</v>
      </c>
    </row>
    <row r="84" spans="1:16" x14ac:dyDescent="0.55000000000000004">
      <c r="A84" t="s">
        <v>152</v>
      </c>
      <c r="B84" t="s">
        <v>101</v>
      </c>
      <c r="C84" t="s">
        <v>157</v>
      </c>
      <c r="D84" t="s">
        <v>98</v>
      </c>
      <c r="E84" t="s">
        <v>158</v>
      </c>
      <c r="F84" t="s">
        <v>435</v>
      </c>
      <c r="G84" t="s">
        <v>159</v>
      </c>
      <c r="H84" t="s">
        <v>103</v>
      </c>
      <c r="I84" s="26" t="s">
        <v>74</v>
      </c>
      <c r="J84" s="26" t="s">
        <v>74</v>
      </c>
      <c r="L84" s="26" t="s">
        <v>74</v>
      </c>
      <c r="M84" s="26" t="s">
        <v>74</v>
      </c>
    </row>
    <row r="85" spans="1:16" x14ac:dyDescent="0.55000000000000004">
      <c r="A85" t="s">
        <v>160</v>
      </c>
      <c r="B85" t="s">
        <v>75</v>
      </c>
      <c r="C85" t="s">
        <v>177</v>
      </c>
      <c r="D85" t="s">
        <v>178</v>
      </c>
      <c r="F85" t="s">
        <v>435</v>
      </c>
      <c r="G85" t="s">
        <v>576</v>
      </c>
      <c r="H85" t="s">
        <v>77</v>
      </c>
    </row>
    <row r="86" spans="1:16" x14ac:dyDescent="0.55000000000000004">
      <c r="A86" t="s">
        <v>160</v>
      </c>
      <c r="B86" t="s">
        <v>75</v>
      </c>
      <c r="C86" t="s">
        <v>179</v>
      </c>
      <c r="D86" t="s">
        <v>178</v>
      </c>
      <c r="F86" t="s">
        <v>435</v>
      </c>
      <c r="G86" t="s">
        <v>576</v>
      </c>
      <c r="H86" t="s">
        <v>77</v>
      </c>
    </row>
    <row r="87" spans="1:16" x14ac:dyDescent="0.55000000000000004">
      <c r="A87" t="s">
        <v>160</v>
      </c>
      <c r="B87" t="s">
        <v>79</v>
      </c>
      <c r="C87" t="s">
        <v>107</v>
      </c>
      <c r="D87" t="s">
        <v>98</v>
      </c>
      <c r="E87" t="s">
        <v>161</v>
      </c>
      <c r="F87" t="s">
        <v>579</v>
      </c>
      <c r="G87" t="s">
        <v>162</v>
      </c>
      <c r="H87" t="s">
        <v>81</v>
      </c>
      <c r="I87" s="26" t="s">
        <v>74</v>
      </c>
      <c r="L87" s="26" t="s">
        <v>74</v>
      </c>
      <c r="M87" s="26" t="s">
        <v>74</v>
      </c>
      <c r="O87" s="26" t="s">
        <v>74</v>
      </c>
      <c r="P87" s="26" t="s">
        <v>74</v>
      </c>
    </row>
    <row r="88" spans="1:16" x14ac:dyDescent="0.55000000000000004">
      <c r="A88" t="s">
        <v>160</v>
      </c>
      <c r="B88" t="s">
        <v>79</v>
      </c>
      <c r="C88" t="s">
        <v>107</v>
      </c>
      <c r="D88" t="s">
        <v>98</v>
      </c>
      <c r="E88" t="s">
        <v>594</v>
      </c>
      <c r="F88" t="s">
        <v>109</v>
      </c>
      <c r="G88" t="s">
        <v>595</v>
      </c>
      <c r="H88" t="s">
        <v>81</v>
      </c>
      <c r="I88" s="26" t="s">
        <v>74</v>
      </c>
      <c r="L88" s="26" t="s">
        <v>74</v>
      </c>
      <c r="M88" s="26" t="s">
        <v>74</v>
      </c>
      <c r="O88" s="26" t="s">
        <v>74</v>
      </c>
      <c r="P88" s="26" t="s">
        <v>74</v>
      </c>
    </row>
    <row r="89" spans="1:16" x14ac:dyDescent="0.55000000000000004">
      <c r="A89" t="s">
        <v>160</v>
      </c>
      <c r="B89" t="s">
        <v>110</v>
      </c>
      <c r="C89" t="s">
        <v>111</v>
      </c>
      <c r="D89" t="s">
        <v>98</v>
      </c>
      <c r="E89" t="s">
        <v>161</v>
      </c>
      <c r="F89" t="s">
        <v>567</v>
      </c>
      <c r="G89" t="s">
        <v>162</v>
      </c>
      <c r="H89" t="s">
        <v>112</v>
      </c>
      <c r="J89" s="26" t="s">
        <v>74</v>
      </c>
    </row>
    <row r="90" spans="1:16" x14ac:dyDescent="0.55000000000000004">
      <c r="A90" t="s">
        <v>160</v>
      </c>
      <c r="B90" t="s">
        <v>110</v>
      </c>
      <c r="C90" t="s">
        <v>111</v>
      </c>
      <c r="D90" t="s">
        <v>98</v>
      </c>
      <c r="E90" t="s">
        <v>594</v>
      </c>
      <c r="F90" t="s">
        <v>109</v>
      </c>
      <c r="G90" t="s">
        <v>595</v>
      </c>
      <c r="H90" t="s">
        <v>112</v>
      </c>
      <c r="J90" s="26" t="s">
        <v>74</v>
      </c>
    </row>
    <row r="91" spans="1:16" x14ac:dyDescent="0.55000000000000004">
      <c r="A91" t="s">
        <v>160</v>
      </c>
      <c r="B91" t="s">
        <v>93</v>
      </c>
      <c r="C91" t="s">
        <v>182</v>
      </c>
      <c r="D91" t="s">
        <v>178</v>
      </c>
      <c r="F91" t="s">
        <v>435</v>
      </c>
      <c r="G91" t="s">
        <v>576</v>
      </c>
      <c r="H91" t="s">
        <v>94</v>
      </c>
      <c r="I91" s="26" t="s">
        <v>74</v>
      </c>
      <c r="L91" s="26" t="s">
        <v>74</v>
      </c>
      <c r="M91" s="26" t="s">
        <v>74</v>
      </c>
    </row>
    <row r="92" spans="1:16" x14ac:dyDescent="0.55000000000000004">
      <c r="A92" t="s">
        <v>160</v>
      </c>
      <c r="B92" t="s">
        <v>93</v>
      </c>
      <c r="C92" t="s">
        <v>183</v>
      </c>
      <c r="D92" t="s">
        <v>178</v>
      </c>
      <c r="F92" t="s">
        <v>577</v>
      </c>
      <c r="G92" t="s">
        <v>576</v>
      </c>
      <c r="H92" t="s">
        <v>94</v>
      </c>
      <c r="I92" s="26" t="s">
        <v>74</v>
      </c>
      <c r="L92" s="26" t="s">
        <v>74</v>
      </c>
      <c r="M92" s="26" t="s">
        <v>74</v>
      </c>
    </row>
    <row r="93" spans="1:16" x14ac:dyDescent="0.55000000000000004">
      <c r="A93" t="s">
        <v>160</v>
      </c>
      <c r="B93" t="s">
        <v>82</v>
      </c>
      <c r="C93" t="s">
        <v>149</v>
      </c>
      <c r="D93" t="s">
        <v>98</v>
      </c>
      <c r="E93" t="s">
        <v>155</v>
      </c>
      <c r="F93" t="s">
        <v>435</v>
      </c>
      <c r="G93" t="s">
        <v>156</v>
      </c>
      <c r="H93" t="s">
        <v>87</v>
      </c>
      <c r="I93" s="26" t="s">
        <v>74</v>
      </c>
      <c r="J93" s="26" t="s">
        <v>74</v>
      </c>
      <c r="L93" s="26" t="s">
        <v>74</v>
      </c>
      <c r="M93" s="26" t="s">
        <v>74</v>
      </c>
    </row>
    <row r="94" spans="1:16" x14ac:dyDescent="0.55000000000000004">
      <c r="A94" t="s">
        <v>160</v>
      </c>
      <c r="B94" t="s">
        <v>101</v>
      </c>
      <c r="C94" t="s">
        <v>157</v>
      </c>
      <c r="D94" t="s">
        <v>98</v>
      </c>
      <c r="E94" t="s">
        <v>163</v>
      </c>
      <c r="F94" t="s">
        <v>89</v>
      </c>
      <c r="G94" t="s">
        <v>164</v>
      </c>
      <c r="H94" t="s">
        <v>103</v>
      </c>
      <c r="I94" s="26" t="s">
        <v>74</v>
      </c>
      <c r="J94" s="26" t="s">
        <v>74</v>
      </c>
      <c r="L94" s="26" t="s">
        <v>74</v>
      </c>
      <c r="M94" s="26" t="s">
        <v>74</v>
      </c>
    </row>
    <row r="95" spans="1:16" x14ac:dyDescent="0.55000000000000004">
      <c r="A95" t="s">
        <v>160</v>
      </c>
      <c r="B95" t="s">
        <v>101</v>
      </c>
      <c r="C95" t="s">
        <v>157</v>
      </c>
      <c r="D95" t="s">
        <v>98</v>
      </c>
      <c r="E95" t="s">
        <v>158</v>
      </c>
      <c r="F95" t="s">
        <v>435</v>
      </c>
      <c r="G95" t="s">
        <v>159</v>
      </c>
      <c r="H95" t="s">
        <v>103</v>
      </c>
      <c r="I95" s="26" t="s">
        <v>74</v>
      </c>
      <c r="J95" s="26" t="s">
        <v>74</v>
      </c>
      <c r="L95" s="26" t="s">
        <v>74</v>
      </c>
      <c r="M95" s="26" t="s">
        <v>74</v>
      </c>
    </row>
    <row r="96" spans="1:16" x14ac:dyDescent="0.55000000000000004">
      <c r="A96" t="s">
        <v>165</v>
      </c>
      <c r="B96" t="s">
        <v>75</v>
      </c>
      <c r="C96" t="s">
        <v>177</v>
      </c>
      <c r="D96" t="s">
        <v>178</v>
      </c>
      <c r="F96" t="s">
        <v>435</v>
      </c>
      <c r="G96" t="s">
        <v>576</v>
      </c>
      <c r="H96" t="s">
        <v>77</v>
      </c>
    </row>
    <row r="97" spans="1:16" x14ac:dyDescent="0.55000000000000004">
      <c r="A97" t="s">
        <v>165</v>
      </c>
      <c r="B97" t="s">
        <v>75</v>
      </c>
      <c r="C97" t="s">
        <v>179</v>
      </c>
      <c r="D97" t="s">
        <v>178</v>
      </c>
      <c r="F97" t="s">
        <v>435</v>
      </c>
      <c r="G97" t="s">
        <v>576</v>
      </c>
      <c r="H97" t="s">
        <v>77</v>
      </c>
    </row>
    <row r="98" spans="1:16" x14ac:dyDescent="0.55000000000000004">
      <c r="A98" t="s">
        <v>165</v>
      </c>
      <c r="B98" t="s">
        <v>93</v>
      </c>
      <c r="C98" t="s">
        <v>182</v>
      </c>
      <c r="D98" t="s">
        <v>178</v>
      </c>
      <c r="F98" t="s">
        <v>435</v>
      </c>
      <c r="G98" t="s">
        <v>576</v>
      </c>
      <c r="H98" t="s">
        <v>94</v>
      </c>
      <c r="I98" s="26" t="s">
        <v>74</v>
      </c>
      <c r="L98" s="26" t="s">
        <v>74</v>
      </c>
      <c r="M98" s="26" t="s">
        <v>74</v>
      </c>
    </row>
    <row r="99" spans="1:16" x14ac:dyDescent="0.55000000000000004">
      <c r="A99" t="s">
        <v>165</v>
      </c>
      <c r="B99" t="s">
        <v>93</v>
      </c>
      <c r="C99" t="s">
        <v>183</v>
      </c>
      <c r="D99" t="s">
        <v>178</v>
      </c>
      <c r="F99" t="s">
        <v>577</v>
      </c>
      <c r="G99" t="s">
        <v>576</v>
      </c>
      <c r="H99" t="s">
        <v>94</v>
      </c>
      <c r="I99" s="26" t="s">
        <v>74</v>
      </c>
      <c r="L99" s="26" t="s">
        <v>74</v>
      </c>
      <c r="M99" s="26" t="s">
        <v>74</v>
      </c>
    </row>
    <row r="100" spans="1:16" x14ac:dyDescent="0.55000000000000004">
      <c r="A100" t="s">
        <v>165</v>
      </c>
      <c r="B100" t="s">
        <v>82</v>
      </c>
      <c r="C100" t="s">
        <v>149</v>
      </c>
      <c r="D100" t="s">
        <v>98</v>
      </c>
      <c r="E100" t="s">
        <v>166</v>
      </c>
      <c r="F100" t="s">
        <v>89</v>
      </c>
      <c r="G100" t="s">
        <v>446</v>
      </c>
      <c r="H100" t="s">
        <v>87</v>
      </c>
      <c r="I100" s="26" t="s">
        <v>74</v>
      </c>
      <c r="J100" s="26" t="s">
        <v>74</v>
      </c>
      <c r="L100" s="26" t="s">
        <v>74</v>
      </c>
      <c r="M100" s="26" t="s">
        <v>74</v>
      </c>
    </row>
    <row r="101" spans="1:16" x14ac:dyDescent="0.55000000000000004">
      <c r="A101" t="s">
        <v>165</v>
      </c>
      <c r="B101" t="s">
        <v>82</v>
      </c>
      <c r="C101" t="s">
        <v>149</v>
      </c>
      <c r="D101" t="s">
        <v>98</v>
      </c>
      <c r="E101" t="s">
        <v>597</v>
      </c>
      <c r="F101" t="s">
        <v>435</v>
      </c>
      <c r="G101" t="s">
        <v>598</v>
      </c>
      <c r="H101" t="s">
        <v>87</v>
      </c>
      <c r="I101" s="26" t="s">
        <v>74</v>
      </c>
      <c r="J101" s="26" t="s">
        <v>74</v>
      </c>
      <c r="L101" s="26" t="s">
        <v>74</v>
      </c>
      <c r="M101" s="26" t="s">
        <v>74</v>
      </c>
    </row>
    <row r="102" spans="1:16" x14ac:dyDescent="0.55000000000000004">
      <c r="A102" t="s">
        <v>165</v>
      </c>
      <c r="B102" t="s">
        <v>101</v>
      </c>
      <c r="C102" t="s">
        <v>157</v>
      </c>
      <c r="D102" t="s">
        <v>178</v>
      </c>
      <c r="E102" t="s">
        <v>433</v>
      </c>
      <c r="F102" t="s">
        <v>573</v>
      </c>
      <c r="G102" t="s">
        <v>576</v>
      </c>
      <c r="H102" t="s">
        <v>103</v>
      </c>
      <c r="I102" s="26" t="s">
        <v>74</v>
      </c>
      <c r="J102" s="26" t="s">
        <v>74</v>
      </c>
      <c r="L102" s="26" t="s">
        <v>74</v>
      </c>
      <c r="M102" s="26" t="s">
        <v>74</v>
      </c>
    </row>
    <row r="103" spans="1:16" x14ac:dyDescent="0.55000000000000004">
      <c r="A103" t="s">
        <v>167</v>
      </c>
      <c r="B103" t="s">
        <v>79</v>
      </c>
      <c r="C103" t="s">
        <v>107</v>
      </c>
      <c r="D103" t="s">
        <v>98</v>
      </c>
      <c r="E103" t="s">
        <v>501</v>
      </c>
      <c r="F103" t="s">
        <v>567</v>
      </c>
      <c r="G103" t="s">
        <v>502</v>
      </c>
      <c r="H103" t="s">
        <v>81</v>
      </c>
      <c r="I103" s="26" t="s">
        <v>74</v>
      </c>
      <c r="L103" s="26" t="s">
        <v>74</v>
      </c>
      <c r="M103" s="26" t="s">
        <v>74</v>
      </c>
      <c r="O103" s="26" t="s">
        <v>74</v>
      </c>
      <c r="P103" s="26" t="s">
        <v>74</v>
      </c>
    </row>
    <row r="104" spans="1:16" x14ac:dyDescent="0.55000000000000004">
      <c r="A104" t="s">
        <v>167</v>
      </c>
      <c r="B104" t="s">
        <v>96</v>
      </c>
      <c r="C104" t="s">
        <v>97</v>
      </c>
      <c r="D104" t="s">
        <v>98</v>
      </c>
      <c r="E104" t="s">
        <v>503</v>
      </c>
      <c r="F104" t="s">
        <v>109</v>
      </c>
      <c r="G104" t="s">
        <v>504</v>
      </c>
      <c r="H104" t="s">
        <v>100</v>
      </c>
      <c r="I104" s="26" t="s">
        <v>74</v>
      </c>
      <c r="O104" s="26" t="s">
        <v>74</v>
      </c>
      <c r="P104" s="26" t="s">
        <v>74</v>
      </c>
    </row>
    <row r="105" spans="1:16" x14ac:dyDescent="0.55000000000000004">
      <c r="A105" t="s">
        <v>167</v>
      </c>
      <c r="B105" t="s">
        <v>96</v>
      </c>
      <c r="C105" t="s">
        <v>97</v>
      </c>
      <c r="D105" t="s">
        <v>98</v>
      </c>
      <c r="E105" t="s">
        <v>505</v>
      </c>
      <c r="F105" t="s">
        <v>109</v>
      </c>
      <c r="G105" t="s">
        <v>506</v>
      </c>
      <c r="H105" t="s">
        <v>100</v>
      </c>
      <c r="I105" s="26" t="s">
        <v>74</v>
      </c>
      <c r="O105" s="26" t="s">
        <v>74</v>
      </c>
      <c r="P105" s="26" t="s">
        <v>74</v>
      </c>
    </row>
    <row r="106" spans="1:16" x14ac:dyDescent="0.55000000000000004">
      <c r="A106" t="s">
        <v>167</v>
      </c>
      <c r="B106" t="s">
        <v>96</v>
      </c>
      <c r="C106" t="s">
        <v>97</v>
      </c>
      <c r="D106" t="s">
        <v>98</v>
      </c>
      <c r="E106" t="s">
        <v>507</v>
      </c>
      <c r="F106" t="s">
        <v>109</v>
      </c>
      <c r="G106" t="s">
        <v>508</v>
      </c>
      <c r="H106" t="s">
        <v>100</v>
      </c>
      <c r="I106" s="26" t="s">
        <v>74</v>
      </c>
      <c r="O106" s="26" t="s">
        <v>74</v>
      </c>
      <c r="P106" s="26" t="s">
        <v>74</v>
      </c>
    </row>
    <row r="107" spans="1:16" x14ac:dyDescent="0.55000000000000004">
      <c r="A107" t="s">
        <v>167</v>
      </c>
      <c r="B107" t="s">
        <v>110</v>
      </c>
      <c r="C107" t="s">
        <v>111</v>
      </c>
      <c r="D107" t="s">
        <v>98</v>
      </c>
      <c r="E107" t="s">
        <v>509</v>
      </c>
      <c r="F107" t="s">
        <v>567</v>
      </c>
      <c r="G107" t="s">
        <v>510</v>
      </c>
      <c r="H107" t="s">
        <v>112</v>
      </c>
      <c r="J107" s="26" t="s">
        <v>74</v>
      </c>
    </row>
    <row r="108" spans="1:16" x14ac:dyDescent="0.55000000000000004">
      <c r="A108" t="s">
        <v>168</v>
      </c>
      <c r="B108" t="s">
        <v>75</v>
      </c>
      <c r="C108" t="s">
        <v>177</v>
      </c>
      <c r="D108" t="s">
        <v>178</v>
      </c>
      <c r="F108" t="s">
        <v>435</v>
      </c>
      <c r="G108" t="s">
        <v>576</v>
      </c>
      <c r="H108" t="s">
        <v>77</v>
      </c>
    </row>
    <row r="109" spans="1:16" x14ac:dyDescent="0.55000000000000004">
      <c r="A109" t="s">
        <v>168</v>
      </c>
      <c r="B109" t="s">
        <v>75</v>
      </c>
      <c r="C109" t="s">
        <v>179</v>
      </c>
      <c r="D109" t="s">
        <v>178</v>
      </c>
      <c r="F109" t="s">
        <v>435</v>
      </c>
      <c r="G109" t="s">
        <v>576</v>
      </c>
      <c r="H109" t="s">
        <v>77</v>
      </c>
    </row>
    <row r="110" spans="1:16" x14ac:dyDescent="0.55000000000000004">
      <c r="A110" t="s">
        <v>168</v>
      </c>
      <c r="B110" t="s">
        <v>93</v>
      </c>
      <c r="C110" t="s">
        <v>182</v>
      </c>
      <c r="D110" t="s">
        <v>178</v>
      </c>
      <c r="F110" t="s">
        <v>435</v>
      </c>
      <c r="G110" t="s">
        <v>576</v>
      </c>
      <c r="H110" t="s">
        <v>94</v>
      </c>
      <c r="I110" s="26" t="s">
        <v>74</v>
      </c>
      <c r="L110" s="26" t="s">
        <v>74</v>
      </c>
      <c r="M110" s="26" t="s">
        <v>74</v>
      </c>
    </row>
    <row r="111" spans="1:16" x14ac:dyDescent="0.55000000000000004">
      <c r="A111" t="s">
        <v>168</v>
      </c>
      <c r="B111" t="s">
        <v>93</v>
      </c>
      <c r="C111" t="s">
        <v>183</v>
      </c>
      <c r="D111" t="s">
        <v>178</v>
      </c>
      <c r="F111" t="s">
        <v>577</v>
      </c>
      <c r="G111" t="s">
        <v>576</v>
      </c>
      <c r="H111" t="s">
        <v>94</v>
      </c>
      <c r="I111" s="26" t="s">
        <v>74</v>
      </c>
      <c r="L111" s="26" t="s">
        <v>74</v>
      </c>
      <c r="M111" s="26" t="s">
        <v>74</v>
      </c>
    </row>
    <row r="112" spans="1:16" x14ac:dyDescent="0.55000000000000004">
      <c r="A112" t="s">
        <v>168</v>
      </c>
      <c r="B112" t="s">
        <v>101</v>
      </c>
      <c r="C112" t="s">
        <v>157</v>
      </c>
      <c r="D112" t="s">
        <v>98</v>
      </c>
      <c r="E112" t="s">
        <v>158</v>
      </c>
      <c r="F112" t="s">
        <v>435</v>
      </c>
      <c r="G112" t="s">
        <v>159</v>
      </c>
      <c r="H112" t="s">
        <v>103</v>
      </c>
      <c r="I112" s="26" t="s">
        <v>74</v>
      </c>
      <c r="J112" s="26" t="s">
        <v>74</v>
      </c>
      <c r="L112" s="26" t="s">
        <v>74</v>
      </c>
      <c r="M112" s="26" t="s">
        <v>74</v>
      </c>
    </row>
    <row r="113" spans="1:16" x14ac:dyDescent="0.55000000000000004">
      <c r="A113" t="s">
        <v>169</v>
      </c>
      <c r="B113" t="s">
        <v>82</v>
      </c>
      <c r="C113" t="s">
        <v>149</v>
      </c>
      <c r="D113" t="s">
        <v>98</v>
      </c>
      <c r="E113" t="s">
        <v>170</v>
      </c>
      <c r="F113" s="34" t="s">
        <v>573</v>
      </c>
      <c r="G113" t="s">
        <v>171</v>
      </c>
      <c r="H113" t="s">
        <v>87</v>
      </c>
      <c r="I113" s="26" t="s">
        <v>74</v>
      </c>
      <c r="J113" s="26" t="s">
        <v>74</v>
      </c>
      <c r="L113" s="26" t="s">
        <v>74</v>
      </c>
      <c r="M113" s="26" t="s">
        <v>74</v>
      </c>
    </row>
    <row r="114" spans="1:16" hidden="1" x14ac:dyDescent="0.55000000000000004">
      <c r="A114" t="s">
        <v>175</v>
      </c>
      <c r="B114" t="s">
        <v>63</v>
      </c>
      <c r="C114" t="s">
        <v>64</v>
      </c>
      <c r="D114" t="s">
        <v>65</v>
      </c>
      <c r="E114" t="s">
        <v>65</v>
      </c>
      <c r="F114" t="s">
        <v>66</v>
      </c>
      <c r="G114" t="s">
        <v>67</v>
      </c>
      <c r="H114" t="s">
        <v>68</v>
      </c>
    </row>
    <row r="115" spans="1:16" hidden="1" x14ac:dyDescent="0.55000000000000004">
      <c r="A115" t="s">
        <v>175</v>
      </c>
      <c r="B115" t="s">
        <v>82</v>
      </c>
      <c r="C115" t="s">
        <v>83</v>
      </c>
      <c r="D115" t="s">
        <v>84</v>
      </c>
      <c r="E115" t="s">
        <v>85</v>
      </c>
      <c r="F115" t="s">
        <v>66</v>
      </c>
      <c r="G115" t="s">
        <v>86</v>
      </c>
      <c r="H115" t="s">
        <v>87</v>
      </c>
      <c r="I115" s="26" t="s">
        <v>74</v>
      </c>
      <c r="J115" s="26" t="s">
        <v>74</v>
      </c>
      <c r="L115" s="26" t="s">
        <v>74</v>
      </c>
      <c r="M115" s="26" t="s">
        <v>74</v>
      </c>
    </row>
    <row r="116" spans="1:16" x14ac:dyDescent="0.55000000000000004">
      <c r="A116" t="s">
        <v>176</v>
      </c>
      <c r="B116" t="s">
        <v>75</v>
      </c>
      <c r="C116" t="s">
        <v>177</v>
      </c>
      <c r="D116" t="s">
        <v>178</v>
      </c>
      <c r="E116" t="s">
        <v>600</v>
      </c>
      <c r="F116" t="s">
        <v>435</v>
      </c>
      <c r="G116" t="s">
        <v>601</v>
      </c>
      <c r="H116" t="s">
        <v>77</v>
      </c>
    </row>
    <row r="117" spans="1:16" x14ac:dyDescent="0.55000000000000004">
      <c r="A117" t="s">
        <v>176</v>
      </c>
      <c r="B117" t="s">
        <v>75</v>
      </c>
      <c r="C117" t="s">
        <v>179</v>
      </c>
      <c r="D117" t="s">
        <v>178</v>
      </c>
      <c r="E117" t="s">
        <v>600</v>
      </c>
      <c r="F117" t="s">
        <v>435</v>
      </c>
      <c r="G117" t="s">
        <v>601</v>
      </c>
      <c r="H117" t="s">
        <v>77</v>
      </c>
    </row>
    <row r="118" spans="1:16" x14ac:dyDescent="0.55000000000000004">
      <c r="A118" t="s">
        <v>599</v>
      </c>
      <c r="B118" t="s">
        <v>96</v>
      </c>
      <c r="C118" t="s">
        <v>97</v>
      </c>
      <c r="D118" t="s">
        <v>98</v>
      </c>
      <c r="E118" t="s">
        <v>180</v>
      </c>
      <c r="F118" t="s">
        <v>573</v>
      </c>
      <c r="G118" t="s">
        <v>447</v>
      </c>
      <c r="H118" t="s">
        <v>100</v>
      </c>
      <c r="I118" s="26" t="s">
        <v>74</v>
      </c>
      <c r="O118" s="26" t="s">
        <v>74</v>
      </c>
      <c r="P118" s="26" t="s">
        <v>74</v>
      </c>
    </row>
    <row r="119" spans="1:16" x14ac:dyDescent="0.55000000000000004">
      <c r="A119" t="s">
        <v>176</v>
      </c>
      <c r="B119" t="s">
        <v>96</v>
      </c>
      <c r="C119" t="s">
        <v>108</v>
      </c>
      <c r="D119" t="s">
        <v>98</v>
      </c>
      <c r="E119" t="s">
        <v>181</v>
      </c>
      <c r="F119" t="s">
        <v>109</v>
      </c>
      <c r="G119" t="s">
        <v>448</v>
      </c>
      <c r="H119" t="s">
        <v>100</v>
      </c>
      <c r="I119" s="26" t="s">
        <v>74</v>
      </c>
      <c r="O119" s="26" t="s">
        <v>74</v>
      </c>
      <c r="P119" s="26" t="s">
        <v>74</v>
      </c>
    </row>
    <row r="120" spans="1:16" x14ac:dyDescent="0.55000000000000004">
      <c r="A120" t="s">
        <v>176</v>
      </c>
      <c r="B120" t="s">
        <v>93</v>
      </c>
      <c r="C120" t="s">
        <v>182</v>
      </c>
      <c r="D120" t="s">
        <v>178</v>
      </c>
      <c r="E120" t="s">
        <v>602</v>
      </c>
      <c r="F120" t="s">
        <v>577</v>
      </c>
      <c r="G120" t="s">
        <v>603</v>
      </c>
      <c r="H120" t="s">
        <v>94</v>
      </c>
      <c r="I120" s="26" t="s">
        <v>74</v>
      </c>
      <c r="L120" s="26" t="s">
        <v>74</v>
      </c>
      <c r="M120" s="26" t="s">
        <v>74</v>
      </c>
    </row>
    <row r="121" spans="1:16" x14ac:dyDescent="0.55000000000000004">
      <c r="A121" t="s">
        <v>176</v>
      </c>
      <c r="B121" t="s">
        <v>93</v>
      </c>
      <c r="C121" t="s">
        <v>183</v>
      </c>
      <c r="D121" t="s">
        <v>178</v>
      </c>
      <c r="E121" t="s">
        <v>602</v>
      </c>
      <c r="F121" t="s">
        <v>577</v>
      </c>
      <c r="G121" t="s">
        <v>603</v>
      </c>
      <c r="H121" t="s">
        <v>94</v>
      </c>
      <c r="I121" s="26" t="s">
        <v>74</v>
      </c>
      <c r="L121" s="26" t="s">
        <v>74</v>
      </c>
      <c r="M121" s="26" t="s">
        <v>74</v>
      </c>
    </row>
    <row r="122" spans="1:16" hidden="1" x14ac:dyDescent="0.55000000000000004">
      <c r="A122" t="s">
        <v>184</v>
      </c>
      <c r="B122" t="s">
        <v>63</v>
      </c>
      <c r="C122" t="s">
        <v>64</v>
      </c>
      <c r="D122" t="s">
        <v>65</v>
      </c>
      <c r="E122" t="s">
        <v>65</v>
      </c>
      <c r="F122" t="s">
        <v>66</v>
      </c>
      <c r="G122" t="s">
        <v>67</v>
      </c>
      <c r="H122" t="s">
        <v>68</v>
      </c>
    </row>
    <row r="123" spans="1:16" x14ac:dyDescent="0.55000000000000004">
      <c r="A123" t="s">
        <v>184</v>
      </c>
      <c r="B123" t="s">
        <v>79</v>
      </c>
      <c r="C123" t="s">
        <v>80</v>
      </c>
      <c r="D123" t="s">
        <v>71</v>
      </c>
      <c r="E123" t="s">
        <v>511</v>
      </c>
      <c r="F123" s="34" t="s">
        <v>579</v>
      </c>
      <c r="G123" t="s">
        <v>512</v>
      </c>
      <c r="H123" t="s">
        <v>81</v>
      </c>
      <c r="I123" s="26" t="s">
        <v>74</v>
      </c>
      <c r="L123" s="26" t="s">
        <v>74</v>
      </c>
      <c r="M123" s="26" t="s">
        <v>74</v>
      </c>
      <c r="O123" s="26" t="s">
        <v>74</v>
      </c>
      <c r="P123" s="26" t="s">
        <v>74</v>
      </c>
    </row>
    <row r="124" spans="1:16" x14ac:dyDescent="0.55000000000000004">
      <c r="A124" t="s">
        <v>184</v>
      </c>
      <c r="B124" t="s">
        <v>79</v>
      </c>
      <c r="C124" t="s">
        <v>80</v>
      </c>
      <c r="D124" t="s">
        <v>71</v>
      </c>
      <c r="E124" t="s">
        <v>513</v>
      </c>
      <c r="F124" s="34" t="s">
        <v>579</v>
      </c>
      <c r="G124" t="s">
        <v>514</v>
      </c>
      <c r="H124" t="s">
        <v>81</v>
      </c>
      <c r="I124" s="26" t="s">
        <v>74</v>
      </c>
      <c r="L124" s="26" t="s">
        <v>74</v>
      </c>
      <c r="M124" s="26" t="s">
        <v>74</v>
      </c>
      <c r="O124" s="26" t="s">
        <v>74</v>
      </c>
      <c r="P124" s="26" t="s">
        <v>74</v>
      </c>
    </row>
    <row r="125" spans="1:16" x14ac:dyDescent="0.55000000000000004">
      <c r="A125" t="s">
        <v>184</v>
      </c>
      <c r="B125" t="s">
        <v>79</v>
      </c>
      <c r="C125" t="s">
        <v>80</v>
      </c>
      <c r="D125" t="s">
        <v>71</v>
      </c>
      <c r="E125" t="s">
        <v>515</v>
      </c>
      <c r="F125" s="34" t="s">
        <v>572</v>
      </c>
      <c r="G125" t="s">
        <v>516</v>
      </c>
      <c r="H125" t="s">
        <v>81</v>
      </c>
      <c r="I125" s="26" t="s">
        <v>74</v>
      </c>
      <c r="L125" s="26" t="s">
        <v>74</v>
      </c>
      <c r="M125" s="26" t="s">
        <v>74</v>
      </c>
      <c r="O125" s="26" t="s">
        <v>74</v>
      </c>
      <c r="P125" s="26" t="s">
        <v>74</v>
      </c>
    </row>
    <row r="126" spans="1:16" x14ac:dyDescent="0.55000000000000004">
      <c r="A126" t="s">
        <v>184</v>
      </c>
      <c r="B126" t="s">
        <v>79</v>
      </c>
      <c r="C126" t="s">
        <v>80</v>
      </c>
      <c r="D126" t="s">
        <v>71</v>
      </c>
      <c r="E126" t="s">
        <v>517</v>
      </c>
      <c r="F126" s="34" t="s">
        <v>572</v>
      </c>
      <c r="G126" t="s">
        <v>518</v>
      </c>
      <c r="H126" t="s">
        <v>81</v>
      </c>
      <c r="I126" s="26" t="s">
        <v>74</v>
      </c>
      <c r="L126" s="26" t="s">
        <v>74</v>
      </c>
      <c r="M126" s="26" t="s">
        <v>74</v>
      </c>
      <c r="O126" s="26" t="s">
        <v>74</v>
      </c>
      <c r="P126" s="26" t="s">
        <v>74</v>
      </c>
    </row>
    <row r="127" spans="1:16" x14ac:dyDescent="0.55000000000000004">
      <c r="A127" t="s">
        <v>184</v>
      </c>
      <c r="B127" t="s">
        <v>96</v>
      </c>
      <c r="C127" t="s">
        <v>106</v>
      </c>
      <c r="D127" t="s">
        <v>71</v>
      </c>
      <c r="E127" t="s">
        <v>519</v>
      </c>
      <c r="F127" s="34" t="s">
        <v>575</v>
      </c>
      <c r="G127" t="s">
        <v>520</v>
      </c>
      <c r="H127" t="s">
        <v>100</v>
      </c>
      <c r="I127" s="26" t="s">
        <v>74</v>
      </c>
      <c r="O127" s="26" t="s">
        <v>74</v>
      </c>
      <c r="P127" s="26" t="s">
        <v>74</v>
      </c>
    </row>
    <row r="128" spans="1:16" x14ac:dyDescent="0.55000000000000004">
      <c r="A128" t="s">
        <v>184</v>
      </c>
      <c r="B128" t="s">
        <v>96</v>
      </c>
      <c r="C128" t="s">
        <v>106</v>
      </c>
      <c r="D128" t="s">
        <v>71</v>
      </c>
      <c r="E128" t="s">
        <v>521</v>
      </c>
      <c r="F128" s="34" t="s">
        <v>575</v>
      </c>
      <c r="G128" t="s">
        <v>522</v>
      </c>
      <c r="H128" t="s">
        <v>100</v>
      </c>
      <c r="I128" s="26" t="s">
        <v>74</v>
      </c>
      <c r="O128" s="26" t="s">
        <v>74</v>
      </c>
      <c r="P128" s="26" t="s">
        <v>74</v>
      </c>
    </row>
    <row r="129" spans="1:16" x14ac:dyDescent="0.55000000000000004">
      <c r="A129" t="s">
        <v>184</v>
      </c>
      <c r="B129" t="s">
        <v>96</v>
      </c>
      <c r="C129" t="s">
        <v>523</v>
      </c>
      <c r="D129" t="s">
        <v>71</v>
      </c>
      <c r="E129" t="s">
        <v>524</v>
      </c>
      <c r="F129" s="34" t="s">
        <v>575</v>
      </c>
      <c r="G129" t="s">
        <v>525</v>
      </c>
      <c r="H129" t="s">
        <v>100</v>
      </c>
      <c r="I129" s="26" t="s">
        <v>74</v>
      </c>
      <c r="O129" s="26" t="s">
        <v>74</v>
      </c>
      <c r="P129" s="26" t="s">
        <v>74</v>
      </c>
    </row>
    <row r="130" spans="1:16" x14ac:dyDescent="0.55000000000000004">
      <c r="A130" t="s">
        <v>184</v>
      </c>
      <c r="B130" t="s">
        <v>96</v>
      </c>
      <c r="C130" t="s">
        <v>523</v>
      </c>
      <c r="D130" t="s">
        <v>71</v>
      </c>
      <c r="E130" t="s">
        <v>526</v>
      </c>
      <c r="F130" s="34" t="s">
        <v>575</v>
      </c>
      <c r="G130" t="s">
        <v>527</v>
      </c>
      <c r="H130" t="s">
        <v>100</v>
      </c>
      <c r="I130" s="26" t="s">
        <v>74</v>
      </c>
      <c r="O130" s="26" t="s">
        <v>74</v>
      </c>
      <c r="P130" s="26" t="s">
        <v>74</v>
      </c>
    </row>
    <row r="131" spans="1:16" x14ac:dyDescent="0.55000000000000004">
      <c r="A131" t="s">
        <v>184</v>
      </c>
      <c r="B131" t="s">
        <v>96</v>
      </c>
      <c r="C131" t="s">
        <v>116</v>
      </c>
      <c r="D131" t="s">
        <v>71</v>
      </c>
      <c r="E131" t="s">
        <v>528</v>
      </c>
      <c r="F131" s="34" t="s">
        <v>575</v>
      </c>
      <c r="G131" t="s">
        <v>529</v>
      </c>
      <c r="H131" t="s">
        <v>100</v>
      </c>
      <c r="I131" s="26" t="s">
        <v>74</v>
      </c>
      <c r="O131" s="26" t="s">
        <v>74</v>
      </c>
      <c r="P131" s="26" t="s">
        <v>74</v>
      </c>
    </row>
    <row r="132" spans="1:16" x14ac:dyDescent="0.55000000000000004">
      <c r="A132" t="s">
        <v>184</v>
      </c>
      <c r="B132" t="s">
        <v>96</v>
      </c>
      <c r="C132" t="s">
        <v>119</v>
      </c>
      <c r="D132" t="s">
        <v>71</v>
      </c>
      <c r="E132" t="s">
        <v>530</v>
      </c>
      <c r="F132" s="34" t="s">
        <v>573</v>
      </c>
      <c r="G132" t="s">
        <v>531</v>
      </c>
      <c r="H132" t="s">
        <v>100</v>
      </c>
      <c r="I132" s="26" t="s">
        <v>74</v>
      </c>
      <c r="O132" s="26" t="s">
        <v>74</v>
      </c>
      <c r="P132" s="26" t="s">
        <v>74</v>
      </c>
    </row>
    <row r="133" spans="1:16" hidden="1" x14ac:dyDescent="0.55000000000000004">
      <c r="A133" t="s">
        <v>184</v>
      </c>
      <c r="B133" t="s">
        <v>82</v>
      </c>
      <c r="C133" t="s">
        <v>83</v>
      </c>
      <c r="D133" t="s">
        <v>84</v>
      </c>
      <c r="E133" t="s">
        <v>85</v>
      </c>
      <c r="F133" t="s">
        <v>66</v>
      </c>
      <c r="G133" t="s">
        <v>86</v>
      </c>
      <c r="H133" t="s">
        <v>87</v>
      </c>
      <c r="I133" s="26" t="s">
        <v>74</v>
      </c>
      <c r="J133" s="26" t="s">
        <v>74</v>
      </c>
      <c r="L133" s="26" t="s">
        <v>74</v>
      </c>
      <c r="M133" s="26" t="s">
        <v>74</v>
      </c>
    </row>
    <row r="134" spans="1:16" x14ac:dyDescent="0.55000000000000004">
      <c r="A134" t="s">
        <v>184</v>
      </c>
      <c r="B134" t="s">
        <v>123</v>
      </c>
      <c r="C134" t="s">
        <v>124</v>
      </c>
      <c r="D134" t="s">
        <v>71</v>
      </c>
      <c r="E134" t="s">
        <v>532</v>
      </c>
      <c r="F134" s="34" t="s">
        <v>604</v>
      </c>
      <c r="G134" t="s">
        <v>533</v>
      </c>
      <c r="H134" t="s">
        <v>125</v>
      </c>
      <c r="I134" s="26" t="s">
        <v>74</v>
      </c>
      <c r="J134" s="26" t="s">
        <v>74</v>
      </c>
    </row>
    <row r="135" spans="1:16" x14ac:dyDescent="0.55000000000000004">
      <c r="A135" t="s">
        <v>192</v>
      </c>
      <c r="B135" t="s">
        <v>79</v>
      </c>
      <c r="C135" t="s">
        <v>107</v>
      </c>
      <c r="D135" t="s">
        <v>98</v>
      </c>
      <c r="E135" t="s">
        <v>193</v>
      </c>
      <c r="F135" s="34" t="s">
        <v>605</v>
      </c>
      <c r="G135" t="s">
        <v>449</v>
      </c>
      <c r="H135" t="s">
        <v>81</v>
      </c>
      <c r="I135" s="26" t="s">
        <v>74</v>
      </c>
      <c r="L135" s="26" t="s">
        <v>74</v>
      </c>
      <c r="M135" s="26" t="s">
        <v>74</v>
      </c>
      <c r="O135" s="26" t="s">
        <v>74</v>
      </c>
      <c r="P135" s="26" t="s">
        <v>74</v>
      </c>
    </row>
    <row r="136" spans="1:16" x14ac:dyDescent="0.55000000000000004">
      <c r="A136" t="s">
        <v>192</v>
      </c>
      <c r="B136" t="s">
        <v>110</v>
      </c>
      <c r="C136" t="s">
        <v>111</v>
      </c>
      <c r="D136" t="s">
        <v>98</v>
      </c>
      <c r="E136" t="s">
        <v>193</v>
      </c>
      <c r="F136" s="34" t="s">
        <v>605</v>
      </c>
      <c r="G136" t="s">
        <v>449</v>
      </c>
      <c r="H136" t="s">
        <v>112</v>
      </c>
      <c r="J136" s="26" t="s">
        <v>74</v>
      </c>
    </row>
    <row r="137" spans="1:16" x14ac:dyDescent="0.55000000000000004">
      <c r="A137" t="s">
        <v>192</v>
      </c>
      <c r="B137" t="s">
        <v>101</v>
      </c>
      <c r="C137" t="s">
        <v>157</v>
      </c>
      <c r="D137" t="s">
        <v>178</v>
      </c>
      <c r="E137" t="s">
        <v>194</v>
      </c>
      <c r="F137" t="s">
        <v>573</v>
      </c>
      <c r="G137" t="s">
        <v>195</v>
      </c>
      <c r="H137" t="s">
        <v>103</v>
      </c>
      <c r="I137" s="26" t="s">
        <v>74</v>
      </c>
      <c r="J137" s="26" t="s">
        <v>74</v>
      </c>
      <c r="L137" s="26" t="s">
        <v>74</v>
      </c>
      <c r="M137" s="26" t="s">
        <v>74</v>
      </c>
    </row>
    <row r="138" spans="1:16" x14ac:dyDescent="0.55000000000000004">
      <c r="A138" t="s">
        <v>196</v>
      </c>
      <c r="B138" t="s">
        <v>88</v>
      </c>
      <c r="C138" t="s">
        <v>186</v>
      </c>
      <c r="D138" t="s">
        <v>178</v>
      </c>
      <c r="E138" t="s">
        <v>197</v>
      </c>
      <c r="F138" s="34" t="s">
        <v>89</v>
      </c>
      <c r="G138" t="s">
        <v>198</v>
      </c>
      <c r="H138" t="s">
        <v>90</v>
      </c>
      <c r="I138" s="26" t="s">
        <v>74</v>
      </c>
      <c r="L138" s="26" t="s">
        <v>74</v>
      </c>
      <c r="M138" s="26" t="s">
        <v>74</v>
      </c>
    </row>
    <row r="139" spans="1:16" x14ac:dyDescent="0.55000000000000004">
      <c r="A139" t="s">
        <v>196</v>
      </c>
      <c r="B139" t="s">
        <v>101</v>
      </c>
      <c r="C139" t="s">
        <v>157</v>
      </c>
      <c r="D139" t="s">
        <v>178</v>
      </c>
      <c r="E139" t="s">
        <v>199</v>
      </c>
      <c r="F139" s="34" t="s">
        <v>578</v>
      </c>
      <c r="G139" t="s">
        <v>200</v>
      </c>
      <c r="H139" t="s">
        <v>103</v>
      </c>
      <c r="I139" s="26" t="s">
        <v>74</v>
      </c>
      <c r="J139" s="26" t="s">
        <v>74</v>
      </c>
      <c r="L139" s="26" t="s">
        <v>74</v>
      </c>
      <c r="M139" s="26" t="s">
        <v>74</v>
      </c>
    </row>
    <row r="140" spans="1:16" hidden="1" x14ac:dyDescent="0.55000000000000004">
      <c r="A140" t="s">
        <v>201</v>
      </c>
      <c r="B140" t="s">
        <v>63</v>
      </c>
      <c r="C140" t="s">
        <v>64</v>
      </c>
      <c r="D140" t="s">
        <v>65</v>
      </c>
      <c r="E140" t="s">
        <v>65</v>
      </c>
      <c r="F140" t="s">
        <v>66</v>
      </c>
      <c r="G140" t="s">
        <v>67</v>
      </c>
      <c r="H140" t="s">
        <v>68</v>
      </c>
    </row>
    <row r="141" spans="1:16" x14ac:dyDescent="0.55000000000000004">
      <c r="A141" t="s">
        <v>201</v>
      </c>
      <c r="B141" t="s">
        <v>96</v>
      </c>
      <c r="C141" t="s">
        <v>106</v>
      </c>
      <c r="D141" t="s">
        <v>71</v>
      </c>
      <c r="E141" t="s">
        <v>534</v>
      </c>
      <c r="F141" t="s">
        <v>569</v>
      </c>
      <c r="G141" t="s">
        <v>535</v>
      </c>
      <c r="H141" t="s">
        <v>100</v>
      </c>
      <c r="I141" s="26" t="s">
        <v>74</v>
      </c>
      <c r="O141" s="26" t="s">
        <v>74</v>
      </c>
      <c r="P141" s="26" t="s">
        <v>74</v>
      </c>
    </row>
    <row r="142" spans="1:16" hidden="1" x14ac:dyDescent="0.55000000000000004">
      <c r="A142" t="s">
        <v>201</v>
      </c>
      <c r="B142" t="s">
        <v>82</v>
      </c>
      <c r="C142" t="s">
        <v>83</v>
      </c>
      <c r="D142" t="s">
        <v>84</v>
      </c>
      <c r="E142" t="s">
        <v>85</v>
      </c>
      <c r="F142" t="s">
        <v>66</v>
      </c>
      <c r="G142" t="s">
        <v>86</v>
      </c>
      <c r="H142" t="s">
        <v>87</v>
      </c>
      <c r="I142" s="26" t="s">
        <v>74</v>
      </c>
      <c r="J142" s="26" t="s">
        <v>74</v>
      </c>
      <c r="L142" s="26" t="s">
        <v>74</v>
      </c>
      <c r="M142" s="26" t="s">
        <v>74</v>
      </c>
    </row>
    <row r="143" spans="1:16" x14ac:dyDescent="0.55000000000000004">
      <c r="A143" t="s">
        <v>202</v>
      </c>
      <c r="B143" t="s">
        <v>172</v>
      </c>
      <c r="C143" t="s">
        <v>536</v>
      </c>
      <c r="D143" t="s">
        <v>71</v>
      </c>
      <c r="E143" t="s">
        <v>537</v>
      </c>
      <c r="F143" s="34" t="s">
        <v>604</v>
      </c>
      <c r="G143" t="s">
        <v>538</v>
      </c>
      <c r="H143" t="s">
        <v>174</v>
      </c>
    </row>
    <row r="144" spans="1:16" x14ac:dyDescent="0.55000000000000004">
      <c r="A144" t="s">
        <v>202</v>
      </c>
      <c r="B144" t="s">
        <v>172</v>
      </c>
      <c r="C144" t="s">
        <v>536</v>
      </c>
      <c r="D144" t="s">
        <v>71</v>
      </c>
      <c r="E144" t="s">
        <v>539</v>
      </c>
      <c r="F144" s="34" t="s">
        <v>604</v>
      </c>
      <c r="G144" t="s">
        <v>540</v>
      </c>
      <c r="H144" t="s">
        <v>174</v>
      </c>
    </row>
    <row r="145" spans="1:16" x14ac:dyDescent="0.55000000000000004">
      <c r="A145" t="s">
        <v>202</v>
      </c>
      <c r="B145" t="s">
        <v>172</v>
      </c>
      <c r="C145" t="s">
        <v>536</v>
      </c>
      <c r="D145" t="s">
        <v>71</v>
      </c>
      <c r="E145" t="s">
        <v>541</v>
      </c>
      <c r="F145" s="34" t="s">
        <v>604</v>
      </c>
      <c r="G145" t="s">
        <v>542</v>
      </c>
      <c r="H145" t="s">
        <v>174</v>
      </c>
    </row>
    <row r="146" spans="1:16" hidden="1" x14ac:dyDescent="0.55000000000000004">
      <c r="A146" t="s">
        <v>202</v>
      </c>
      <c r="B146" t="s">
        <v>63</v>
      </c>
      <c r="C146" t="s">
        <v>64</v>
      </c>
      <c r="D146" t="s">
        <v>65</v>
      </c>
      <c r="E146" t="s">
        <v>65</v>
      </c>
      <c r="F146" t="s">
        <v>66</v>
      </c>
      <c r="G146" t="s">
        <v>67</v>
      </c>
      <c r="H146" t="s">
        <v>68</v>
      </c>
    </row>
    <row r="147" spans="1:16" x14ac:dyDescent="0.55000000000000004">
      <c r="A147" t="s">
        <v>202</v>
      </c>
      <c r="B147" t="s">
        <v>79</v>
      </c>
      <c r="C147" t="s">
        <v>80</v>
      </c>
      <c r="D147" t="s">
        <v>71</v>
      </c>
      <c r="E147" t="s">
        <v>543</v>
      </c>
      <c r="F147" s="34" t="s">
        <v>572</v>
      </c>
      <c r="G147" t="s">
        <v>434</v>
      </c>
      <c r="H147" t="s">
        <v>81</v>
      </c>
      <c r="I147" s="26" t="s">
        <v>74</v>
      </c>
      <c r="L147" s="26" t="s">
        <v>74</v>
      </c>
      <c r="M147" s="26" t="s">
        <v>74</v>
      </c>
      <c r="O147" s="26" t="s">
        <v>74</v>
      </c>
      <c r="P147" s="26" t="s">
        <v>74</v>
      </c>
    </row>
    <row r="148" spans="1:16" x14ac:dyDescent="0.55000000000000004">
      <c r="A148" t="s">
        <v>202</v>
      </c>
      <c r="B148" t="s">
        <v>79</v>
      </c>
      <c r="C148" t="s">
        <v>80</v>
      </c>
      <c r="D148" t="s">
        <v>71</v>
      </c>
      <c r="E148" t="s">
        <v>544</v>
      </c>
      <c r="F148" s="34" t="s">
        <v>572</v>
      </c>
      <c r="G148" t="s">
        <v>545</v>
      </c>
      <c r="H148" t="s">
        <v>81</v>
      </c>
      <c r="I148" s="26" t="s">
        <v>74</v>
      </c>
      <c r="L148" s="26" t="s">
        <v>74</v>
      </c>
      <c r="M148" s="26" t="s">
        <v>74</v>
      </c>
      <c r="O148" s="26" t="s">
        <v>74</v>
      </c>
      <c r="P148" s="26" t="s">
        <v>74</v>
      </c>
    </row>
    <row r="149" spans="1:16" x14ac:dyDescent="0.55000000000000004">
      <c r="A149" t="s">
        <v>202</v>
      </c>
      <c r="B149" t="s">
        <v>79</v>
      </c>
      <c r="C149" t="s">
        <v>80</v>
      </c>
      <c r="D149" t="s">
        <v>71</v>
      </c>
      <c r="E149" t="s">
        <v>546</v>
      </c>
      <c r="F149" s="34" t="s">
        <v>572</v>
      </c>
      <c r="G149" t="s">
        <v>547</v>
      </c>
      <c r="H149" t="s">
        <v>81</v>
      </c>
      <c r="I149" s="26" t="s">
        <v>74</v>
      </c>
      <c r="L149" s="26" t="s">
        <v>74</v>
      </c>
      <c r="M149" s="26" t="s">
        <v>74</v>
      </c>
      <c r="O149" s="26" t="s">
        <v>74</v>
      </c>
      <c r="P149" s="26" t="s">
        <v>74</v>
      </c>
    </row>
    <row r="150" spans="1:16" x14ac:dyDescent="0.55000000000000004">
      <c r="A150" t="s">
        <v>202</v>
      </c>
      <c r="B150" t="s">
        <v>79</v>
      </c>
      <c r="C150" t="s">
        <v>80</v>
      </c>
      <c r="D150" t="s">
        <v>71</v>
      </c>
      <c r="E150" t="s">
        <v>548</v>
      </c>
      <c r="F150" s="34" t="s">
        <v>572</v>
      </c>
      <c r="G150" t="s">
        <v>549</v>
      </c>
      <c r="H150" t="s">
        <v>81</v>
      </c>
      <c r="I150" s="26" t="s">
        <v>74</v>
      </c>
      <c r="L150" s="26" t="s">
        <v>74</v>
      </c>
      <c r="M150" s="26" t="s">
        <v>74</v>
      </c>
      <c r="O150" s="26" t="s">
        <v>74</v>
      </c>
      <c r="P150" s="26" t="s">
        <v>74</v>
      </c>
    </row>
    <row r="151" spans="1:16" x14ac:dyDescent="0.55000000000000004">
      <c r="A151" t="s">
        <v>202</v>
      </c>
      <c r="B151" t="s">
        <v>79</v>
      </c>
      <c r="C151" t="s">
        <v>80</v>
      </c>
      <c r="D151" t="s">
        <v>71</v>
      </c>
      <c r="E151" t="s">
        <v>550</v>
      </c>
      <c r="F151" s="34" t="s">
        <v>572</v>
      </c>
      <c r="G151" t="s">
        <v>551</v>
      </c>
      <c r="H151" t="s">
        <v>81</v>
      </c>
      <c r="I151" s="26" t="s">
        <v>74</v>
      </c>
      <c r="L151" s="26" t="s">
        <v>74</v>
      </c>
      <c r="M151" s="26" t="s">
        <v>74</v>
      </c>
      <c r="O151" s="26" t="s">
        <v>74</v>
      </c>
      <c r="P151" s="26" t="s">
        <v>74</v>
      </c>
    </row>
    <row r="152" spans="1:16" x14ac:dyDescent="0.55000000000000004">
      <c r="A152" t="s">
        <v>202</v>
      </c>
      <c r="B152" t="s">
        <v>79</v>
      </c>
      <c r="C152" t="s">
        <v>80</v>
      </c>
      <c r="D152" t="s">
        <v>71</v>
      </c>
      <c r="E152" t="s">
        <v>552</v>
      </c>
      <c r="F152" s="34" t="s">
        <v>572</v>
      </c>
      <c r="G152" t="s">
        <v>553</v>
      </c>
      <c r="H152" t="s">
        <v>81</v>
      </c>
      <c r="I152" s="26" t="s">
        <v>74</v>
      </c>
      <c r="L152" s="26" t="s">
        <v>74</v>
      </c>
      <c r="M152" s="26" t="s">
        <v>74</v>
      </c>
      <c r="O152" s="26" t="s">
        <v>74</v>
      </c>
      <c r="P152" s="26" t="s">
        <v>74</v>
      </c>
    </row>
    <row r="153" spans="1:16" x14ac:dyDescent="0.55000000000000004">
      <c r="A153" t="s">
        <v>202</v>
      </c>
      <c r="B153" t="s">
        <v>96</v>
      </c>
      <c r="C153" t="s">
        <v>106</v>
      </c>
      <c r="D153" t="s">
        <v>71</v>
      </c>
      <c r="E153" t="s">
        <v>554</v>
      </c>
      <c r="F153" s="34" t="s">
        <v>575</v>
      </c>
      <c r="G153" t="s">
        <v>203</v>
      </c>
      <c r="H153" t="s">
        <v>100</v>
      </c>
      <c r="I153" s="26" t="s">
        <v>74</v>
      </c>
      <c r="O153" s="26" t="s">
        <v>74</v>
      </c>
      <c r="P153" s="26" t="s">
        <v>74</v>
      </c>
    </row>
    <row r="154" spans="1:16" x14ac:dyDescent="0.55000000000000004">
      <c r="A154" t="s">
        <v>202</v>
      </c>
      <c r="B154" t="s">
        <v>96</v>
      </c>
      <c r="C154" t="s">
        <v>106</v>
      </c>
      <c r="D154" t="s">
        <v>71</v>
      </c>
      <c r="E154" t="s">
        <v>555</v>
      </c>
      <c r="F154" s="34" t="s">
        <v>575</v>
      </c>
      <c r="G154" t="s">
        <v>556</v>
      </c>
      <c r="H154" t="s">
        <v>100</v>
      </c>
      <c r="I154" s="26" t="s">
        <v>74</v>
      </c>
      <c r="O154" s="26" t="s">
        <v>74</v>
      </c>
      <c r="P154" s="26" t="s">
        <v>74</v>
      </c>
    </row>
    <row r="155" spans="1:16" x14ac:dyDescent="0.55000000000000004">
      <c r="A155" t="s">
        <v>202</v>
      </c>
      <c r="B155" t="s">
        <v>96</v>
      </c>
      <c r="C155" t="s">
        <v>557</v>
      </c>
      <c r="D155" t="s">
        <v>71</v>
      </c>
      <c r="E155" t="s">
        <v>558</v>
      </c>
      <c r="F155" s="34" t="s">
        <v>575</v>
      </c>
      <c r="G155" t="s">
        <v>559</v>
      </c>
      <c r="H155" t="s">
        <v>100</v>
      </c>
      <c r="I155" s="26" t="s">
        <v>74</v>
      </c>
      <c r="O155" s="26" t="s">
        <v>74</v>
      </c>
      <c r="P155" s="26" t="s">
        <v>74</v>
      </c>
    </row>
    <row r="156" spans="1:16" hidden="1" x14ac:dyDescent="0.55000000000000004">
      <c r="A156" t="s">
        <v>202</v>
      </c>
      <c r="B156" t="s">
        <v>82</v>
      </c>
      <c r="C156" t="s">
        <v>83</v>
      </c>
      <c r="D156" t="s">
        <v>84</v>
      </c>
      <c r="E156" t="s">
        <v>85</v>
      </c>
      <c r="F156" t="s">
        <v>66</v>
      </c>
      <c r="G156" t="s">
        <v>86</v>
      </c>
      <c r="H156" t="s">
        <v>87</v>
      </c>
      <c r="I156" s="26" t="s">
        <v>74</v>
      </c>
      <c r="J156" s="26" t="s">
        <v>74</v>
      </c>
      <c r="L156" s="26" t="s">
        <v>74</v>
      </c>
      <c r="M156" s="26" t="s">
        <v>74</v>
      </c>
    </row>
    <row r="157" spans="1:16" hidden="1" x14ac:dyDescent="0.55000000000000004">
      <c r="A157" t="s">
        <v>204</v>
      </c>
      <c r="B157" t="s">
        <v>63</v>
      </c>
      <c r="C157" t="s">
        <v>64</v>
      </c>
      <c r="D157" t="s">
        <v>65</v>
      </c>
      <c r="E157" t="s">
        <v>65</v>
      </c>
      <c r="F157" t="s">
        <v>66</v>
      </c>
      <c r="G157" t="s">
        <v>67</v>
      </c>
      <c r="H157" t="s">
        <v>68</v>
      </c>
    </row>
    <row r="158" spans="1:16" x14ac:dyDescent="0.55000000000000004">
      <c r="A158" t="s">
        <v>204</v>
      </c>
      <c r="B158" t="s">
        <v>110</v>
      </c>
      <c r="C158" t="s">
        <v>122</v>
      </c>
      <c r="D158" t="s">
        <v>71</v>
      </c>
      <c r="E158" t="s">
        <v>560</v>
      </c>
      <c r="F158" t="s">
        <v>567</v>
      </c>
      <c r="G158" t="s">
        <v>561</v>
      </c>
      <c r="H158" t="s">
        <v>112</v>
      </c>
      <c r="J158" s="26" t="s">
        <v>74</v>
      </c>
    </row>
    <row r="159" spans="1:16" x14ac:dyDescent="0.55000000000000004">
      <c r="A159" t="s">
        <v>204</v>
      </c>
      <c r="B159" t="s">
        <v>110</v>
      </c>
      <c r="C159" t="s">
        <v>122</v>
      </c>
      <c r="D159" t="s">
        <v>71</v>
      </c>
      <c r="E159" t="s">
        <v>562</v>
      </c>
      <c r="F159" t="s">
        <v>573</v>
      </c>
      <c r="G159" t="s">
        <v>563</v>
      </c>
      <c r="H159" t="s">
        <v>112</v>
      </c>
      <c r="J159" s="26" t="s">
        <v>74</v>
      </c>
    </row>
    <row r="160" spans="1:16" x14ac:dyDescent="0.55000000000000004">
      <c r="A160" t="s">
        <v>204</v>
      </c>
      <c r="B160" t="s">
        <v>110</v>
      </c>
      <c r="C160" t="s">
        <v>122</v>
      </c>
      <c r="D160" t="s">
        <v>71</v>
      </c>
      <c r="E160" t="s">
        <v>564</v>
      </c>
      <c r="F160" t="s">
        <v>567</v>
      </c>
      <c r="G160" t="s">
        <v>565</v>
      </c>
      <c r="H160" t="s">
        <v>112</v>
      </c>
      <c r="J160" s="26" t="s">
        <v>74</v>
      </c>
    </row>
    <row r="161" spans="1:16" hidden="1" x14ac:dyDescent="0.55000000000000004">
      <c r="A161" t="s">
        <v>204</v>
      </c>
      <c r="B161" t="s">
        <v>82</v>
      </c>
      <c r="C161" t="s">
        <v>83</v>
      </c>
      <c r="D161" t="s">
        <v>84</v>
      </c>
      <c r="E161" t="s">
        <v>85</v>
      </c>
      <c r="F161" t="s">
        <v>66</v>
      </c>
      <c r="G161" t="s">
        <v>86</v>
      </c>
      <c r="H161" t="s">
        <v>87</v>
      </c>
      <c r="I161" s="26" t="s">
        <v>74</v>
      </c>
      <c r="J161" s="26" t="s">
        <v>74</v>
      </c>
      <c r="L161" s="26" t="s">
        <v>74</v>
      </c>
      <c r="M161" s="26" t="s">
        <v>74</v>
      </c>
    </row>
    <row r="162" spans="1:16" x14ac:dyDescent="0.55000000000000004">
      <c r="A162" t="s">
        <v>205</v>
      </c>
      <c r="B162" t="s">
        <v>79</v>
      </c>
      <c r="C162" t="s">
        <v>107</v>
      </c>
      <c r="D162" t="s">
        <v>98</v>
      </c>
      <c r="E162" t="s">
        <v>206</v>
      </c>
      <c r="F162" t="s">
        <v>109</v>
      </c>
      <c r="G162" t="s">
        <v>606</v>
      </c>
      <c r="H162" t="s">
        <v>81</v>
      </c>
      <c r="I162" s="26" t="s">
        <v>74</v>
      </c>
      <c r="L162" s="26" t="s">
        <v>74</v>
      </c>
      <c r="M162" s="26" t="s">
        <v>74</v>
      </c>
      <c r="O162" s="26" t="s">
        <v>74</v>
      </c>
      <c r="P162" s="26" t="s">
        <v>74</v>
      </c>
    </row>
    <row r="163" spans="1:16" x14ac:dyDescent="0.55000000000000004">
      <c r="A163" t="s">
        <v>205</v>
      </c>
      <c r="B163" t="s">
        <v>79</v>
      </c>
      <c r="C163" t="s">
        <v>107</v>
      </c>
      <c r="D163" t="s">
        <v>98</v>
      </c>
      <c r="E163" t="s">
        <v>607</v>
      </c>
      <c r="F163" t="s">
        <v>109</v>
      </c>
      <c r="G163" t="s">
        <v>608</v>
      </c>
      <c r="H163" t="s">
        <v>81</v>
      </c>
      <c r="I163" s="26" t="s">
        <v>74</v>
      </c>
      <c r="L163" s="26" t="s">
        <v>74</v>
      </c>
      <c r="M163" s="26" t="s">
        <v>74</v>
      </c>
      <c r="O163" s="26" t="s">
        <v>74</v>
      </c>
      <c r="P163" s="26" t="s">
        <v>74</v>
      </c>
    </row>
    <row r="164" spans="1:16" x14ac:dyDescent="0.55000000000000004">
      <c r="A164" t="s">
        <v>205</v>
      </c>
      <c r="B164" t="s">
        <v>79</v>
      </c>
      <c r="C164" t="s">
        <v>107</v>
      </c>
      <c r="D164" t="s">
        <v>98</v>
      </c>
      <c r="E164" t="s">
        <v>609</v>
      </c>
      <c r="F164" t="s">
        <v>109</v>
      </c>
      <c r="G164" t="s">
        <v>610</v>
      </c>
      <c r="H164" t="s">
        <v>81</v>
      </c>
      <c r="I164" s="26" t="s">
        <v>74</v>
      </c>
      <c r="L164" s="26" t="s">
        <v>74</v>
      </c>
      <c r="M164" s="26" t="s">
        <v>74</v>
      </c>
      <c r="O164" s="26" t="s">
        <v>74</v>
      </c>
      <c r="P164" s="26" t="s">
        <v>74</v>
      </c>
    </row>
    <row r="165" spans="1:16" x14ac:dyDescent="0.55000000000000004">
      <c r="A165" t="s">
        <v>205</v>
      </c>
      <c r="B165" t="s">
        <v>79</v>
      </c>
      <c r="C165" t="s">
        <v>107</v>
      </c>
      <c r="D165" t="s">
        <v>98</v>
      </c>
      <c r="E165" t="s">
        <v>611</v>
      </c>
      <c r="F165" t="s">
        <v>573</v>
      </c>
      <c r="G165" t="s">
        <v>612</v>
      </c>
      <c r="H165" t="s">
        <v>81</v>
      </c>
      <c r="I165" s="26" t="s">
        <v>74</v>
      </c>
      <c r="L165" s="26" t="s">
        <v>74</v>
      </c>
      <c r="M165" s="26" t="s">
        <v>74</v>
      </c>
      <c r="O165" s="26" t="s">
        <v>74</v>
      </c>
      <c r="P165" s="26" t="s">
        <v>74</v>
      </c>
    </row>
    <row r="166" spans="1:16" x14ac:dyDescent="0.55000000000000004">
      <c r="A166" t="s">
        <v>205</v>
      </c>
      <c r="B166" t="s">
        <v>96</v>
      </c>
      <c r="C166" t="s">
        <v>143</v>
      </c>
      <c r="D166" t="s">
        <v>98</v>
      </c>
      <c r="E166" t="s">
        <v>185</v>
      </c>
      <c r="F166" t="s">
        <v>573</v>
      </c>
      <c r="G166" t="s">
        <v>613</v>
      </c>
      <c r="H166" t="s">
        <v>100</v>
      </c>
      <c r="I166" s="26" t="s">
        <v>74</v>
      </c>
      <c r="O166" s="26" t="s">
        <v>74</v>
      </c>
      <c r="P166" s="26" t="s">
        <v>74</v>
      </c>
    </row>
    <row r="167" spans="1:16" x14ac:dyDescent="0.55000000000000004">
      <c r="A167" t="s">
        <v>205</v>
      </c>
      <c r="B167" t="s">
        <v>96</v>
      </c>
      <c r="C167" t="s">
        <v>143</v>
      </c>
      <c r="D167" t="s">
        <v>98</v>
      </c>
      <c r="E167" t="s">
        <v>614</v>
      </c>
      <c r="F167" t="s">
        <v>573</v>
      </c>
      <c r="G167" t="s">
        <v>615</v>
      </c>
      <c r="H167" t="s">
        <v>100</v>
      </c>
      <c r="I167" s="26" t="s">
        <v>74</v>
      </c>
      <c r="O167" s="26" t="s">
        <v>74</v>
      </c>
      <c r="P167" s="26" t="s">
        <v>74</v>
      </c>
    </row>
    <row r="168" spans="1:16" x14ac:dyDescent="0.55000000000000004">
      <c r="A168" t="s">
        <v>205</v>
      </c>
      <c r="B168" t="s">
        <v>96</v>
      </c>
      <c r="C168" t="s">
        <v>143</v>
      </c>
      <c r="D168" t="s">
        <v>98</v>
      </c>
      <c r="E168" t="s">
        <v>616</v>
      </c>
      <c r="F168" t="s">
        <v>109</v>
      </c>
      <c r="G168" t="s">
        <v>617</v>
      </c>
      <c r="H168" t="s">
        <v>100</v>
      </c>
      <c r="I168" s="26" t="s">
        <v>74</v>
      </c>
      <c r="O168" s="26" t="s">
        <v>74</v>
      </c>
      <c r="P168" s="26" t="s">
        <v>74</v>
      </c>
    </row>
    <row r="169" spans="1:16" x14ac:dyDescent="0.55000000000000004">
      <c r="A169" t="s">
        <v>205</v>
      </c>
      <c r="B169" t="s">
        <v>96</v>
      </c>
      <c r="C169" t="s">
        <v>127</v>
      </c>
      <c r="D169" t="s">
        <v>98</v>
      </c>
      <c r="E169" t="s">
        <v>207</v>
      </c>
      <c r="F169" t="s">
        <v>618</v>
      </c>
      <c r="G169" t="s">
        <v>208</v>
      </c>
      <c r="H169" t="s">
        <v>100</v>
      </c>
      <c r="I169" s="26" t="s">
        <v>74</v>
      </c>
      <c r="O169" s="26" t="s">
        <v>74</v>
      </c>
      <c r="P169" s="26" t="s">
        <v>74</v>
      </c>
    </row>
    <row r="170" spans="1:16" x14ac:dyDescent="0.55000000000000004">
      <c r="A170" t="s">
        <v>205</v>
      </c>
      <c r="B170" t="s">
        <v>96</v>
      </c>
      <c r="C170" t="s">
        <v>108</v>
      </c>
      <c r="D170" t="s">
        <v>98</v>
      </c>
      <c r="E170" t="s">
        <v>209</v>
      </c>
      <c r="F170" t="s">
        <v>570</v>
      </c>
      <c r="G170" t="s">
        <v>619</v>
      </c>
      <c r="H170" t="s">
        <v>100</v>
      </c>
      <c r="I170" s="26" t="s">
        <v>74</v>
      </c>
      <c r="O170" s="26" t="s">
        <v>74</v>
      </c>
      <c r="P170" s="26" t="s">
        <v>74</v>
      </c>
    </row>
    <row r="171" spans="1:16" x14ac:dyDescent="0.55000000000000004">
      <c r="A171" t="s">
        <v>205</v>
      </c>
      <c r="B171" t="s">
        <v>96</v>
      </c>
      <c r="C171" t="s">
        <v>128</v>
      </c>
      <c r="D171" t="s">
        <v>98</v>
      </c>
      <c r="E171" t="s">
        <v>120</v>
      </c>
      <c r="F171" t="s">
        <v>109</v>
      </c>
      <c r="G171" t="s">
        <v>620</v>
      </c>
      <c r="H171" t="s">
        <v>100</v>
      </c>
      <c r="I171" s="26" t="s">
        <v>74</v>
      </c>
      <c r="O171" s="26" t="s">
        <v>74</v>
      </c>
      <c r="P171" s="26" t="s">
        <v>74</v>
      </c>
    </row>
    <row r="172" spans="1:16" x14ac:dyDescent="0.55000000000000004">
      <c r="A172" t="s">
        <v>205</v>
      </c>
      <c r="B172" t="s">
        <v>96</v>
      </c>
      <c r="C172" t="s">
        <v>128</v>
      </c>
      <c r="D172" t="s">
        <v>98</v>
      </c>
      <c r="E172" t="s">
        <v>621</v>
      </c>
      <c r="F172" t="s">
        <v>570</v>
      </c>
      <c r="G172" t="s">
        <v>622</v>
      </c>
      <c r="H172" t="s">
        <v>100</v>
      </c>
      <c r="I172" s="26" t="s">
        <v>74</v>
      </c>
      <c r="O172" s="26" t="s">
        <v>74</v>
      </c>
      <c r="P172" s="26" t="s">
        <v>74</v>
      </c>
    </row>
    <row r="173" spans="1:16" x14ac:dyDescent="0.55000000000000004">
      <c r="A173" t="s">
        <v>205</v>
      </c>
      <c r="B173" t="s">
        <v>96</v>
      </c>
      <c r="C173" t="s">
        <v>128</v>
      </c>
      <c r="D173" t="s">
        <v>98</v>
      </c>
      <c r="E173" t="s">
        <v>623</v>
      </c>
      <c r="F173" t="s">
        <v>109</v>
      </c>
      <c r="G173" t="s">
        <v>624</v>
      </c>
      <c r="H173" t="s">
        <v>100</v>
      </c>
      <c r="I173" s="26" t="s">
        <v>74</v>
      </c>
      <c r="O173" s="26" t="s">
        <v>74</v>
      </c>
      <c r="P173" s="26" t="s">
        <v>74</v>
      </c>
    </row>
    <row r="174" spans="1:16" x14ac:dyDescent="0.55000000000000004">
      <c r="A174" t="s">
        <v>205</v>
      </c>
      <c r="B174" t="s">
        <v>96</v>
      </c>
      <c r="C174" t="s">
        <v>128</v>
      </c>
      <c r="D174" t="s">
        <v>98</v>
      </c>
      <c r="E174" t="s">
        <v>625</v>
      </c>
      <c r="F174" t="s">
        <v>109</v>
      </c>
      <c r="G174" t="s">
        <v>626</v>
      </c>
      <c r="H174" t="s">
        <v>100</v>
      </c>
      <c r="I174" s="26" t="s">
        <v>74</v>
      </c>
      <c r="O174" s="26" t="s">
        <v>74</v>
      </c>
      <c r="P174" s="26" t="s">
        <v>74</v>
      </c>
    </row>
    <row r="175" spans="1:16" x14ac:dyDescent="0.55000000000000004">
      <c r="A175" t="s">
        <v>205</v>
      </c>
      <c r="B175" t="s">
        <v>96</v>
      </c>
      <c r="C175" t="s">
        <v>128</v>
      </c>
      <c r="D175" t="s">
        <v>98</v>
      </c>
      <c r="E175" t="s">
        <v>627</v>
      </c>
      <c r="F175" t="s">
        <v>570</v>
      </c>
      <c r="G175" t="s">
        <v>628</v>
      </c>
      <c r="H175" t="s">
        <v>100</v>
      </c>
      <c r="I175" s="26" t="s">
        <v>74</v>
      </c>
      <c r="O175" s="26" t="s">
        <v>74</v>
      </c>
      <c r="P175" s="26" t="s">
        <v>74</v>
      </c>
    </row>
    <row r="176" spans="1:16" x14ac:dyDescent="0.55000000000000004">
      <c r="A176" t="s">
        <v>205</v>
      </c>
      <c r="B176" t="s">
        <v>110</v>
      </c>
      <c r="C176" t="s">
        <v>111</v>
      </c>
      <c r="D176" t="s">
        <v>98</v>
      </c>
      <c r="E176" t="s">
        <v>206</v>
      </c>
      <c r="F176" t="s">
        <v>109</v>
      </c>
      <c r="G176" t="s">
        <v>606</v>
      </c>
      <c r="H176" t="s">
        <v>112</v>
      </c>
      <c r="J176" s="26" t="s">
        <v>74</v>
      </c>
    </row>
    <row r="177" spans="1:16" x14ac:dyDescent="0.55000000000000004">
      <c r="A177" t="s">
        <v>205</v>
      </c>
      <c r="B177" t="s">
        <v>110</v>
      </c>
      <c r="C177" t="s">
        <v>111</v>
      </c>
      <c r="D177" t="s">
        <v>98</v>
      </c>
      <c r="E177" t="s">
        <v>607</v>
      </c>
      <c r="F177" t="s">
        <v>109</v>
      </c>
      <c r="G177" t="s">
        <v>608</v>
      </c>
      <c r="H177" t="s">
        <v>112</v>
      </c>
      <c r="J177" s="26" t="s">
        <v>74</v>
      </c>
    </row>
    <row r="178" spans="1:16" x14ac:dyDescent="0.55000000000000004">
      <c r="A178" t="s">
        <v>205</v>
      </c>
      <c r="B178" t="s">
        <v>110</v>
      </c>
      <c r="C178" t="s">
        <v>111</v>
      </c>
      <c r="D178" t="s">
        <v>98</v>
      </c>
      <c r="E178" t="s">
        <v>609</v>
      </c>
      <c r="F178" t="s">
        <v>109</v>
      </c>
      <c r="G178" t="s">
        <v>610</v>
      </c>
      <c r="H178" t="s">
        <v>112</v>
      </c>
      <c r="J178" s="26" t="s">
        <v>74</v>
      </c>
    </row>
    <row r="179" spans="1:16" x14ac:dyDescent="0.55000000000000004">
      <c r="A179" t="s">
        <v>205</v>
      </c>
      <c r="B179" t="s">
        <v>110</v>
      </c>
      <c r="C179" t="s">
        <v>111</v>
      </c>
      <c r="D179" t="s">
        <v>98</v>
      </c>
      <c r="E179" t="s">
        <v>611</v>
      </c>
      <c r="F179" t="s">
        <v>573</v>
      </c>
      <c r="G179" t="s">
        <v>612</v>
      </c>
      <c r="H179" t="s">
        <v>112</v>
      </c>
      <c r="J179" s="26" t="s">
        <v>74</v>
      </c>
    </row>
    <row r="180" spans="1:16" x14ac:dyDescent="0.55000000000000004">
      <c r="A180" t="s">
        <v>205</v>
      </c>
      <c r="B180" t="s">
        <v>88</v>
      </c>
      <c r="C180" t="s">
        <v>186</v>
      </c>
      <c r="D180" t="s">
        <v>98</v>
      </c>
      <c r="E180" t="s">
        <v>210</v>
      </c>
      <c r="F180" t="s">
        <v>573</v>
      </c>
      <c r="G180" t="s">
        <v>211</v>
      </c>
      <c r="H180" t="s">
        <v>90</v>
      </c>
      <c r="I180" s="26" t="s">
        <v>74</v>
      </c>
      <c r="L180" s="26" t="s">
        <v>74</v>
      </c>
      <c r="M180" s="26" t="s">
        <v>74</v>
      </c>
    </row>
    <row r="181" spans="1:16" x14ac:dyDescent="0.55000000000000004">
      <c r="A181" t="s">
        <v>205</v>
      </c>
      <c r="B181" t="s">
        <v>123</v>
      </c>
      <c r="C181" t="s">
        <v>187</v>
      </c>
      <c r="D181" t="s">
        <v>98</v>
      </c>
      <c r="E181" t="s">
        <v>188</v>
      </c>
      <c r="F181" t="s">
        <v>571</v>
      </c>
      <c r="G181" t="s">
        <v>189</v>
      </c>
      <c r="H181" t="s">
        <v>125</v>
      </c>
      <c r="I181" s="26" t="s">
        <v>74</v>
      </c>
      <c r="J181" s="26" t="s">
        <v>74</v>
      </c>
    </row>
    <row r="182" spans="1:16" x14ac:dyDescent="0.55000000000000004">
      <c r="A182" t="s">
        <v>205</v>
      </c>
      <c r="B182" t="s">
        <v>101</v>
      </c>
      <c r="C182" t="s">
        <v>157</v>
      </c>
      <c r="D182" t="s">
        <v>98</v>
      </c>
      <c r="E182" t="s">
        <v>190</v>
      </c>
      <c r="F182" t="s">
        <v>568</v>
      </c>
      <c r="G182" t="s">
        <v>191</v>
      </c>
      <c r="H182" t="s">
        <v>103</v>
      </c>
      <c r="I182" s="26" t="s">
        <v>74</v>
      </c>
      <c r="J182" s="26" t="s">
        <v>74</v>
      </c>
      <c r="L182" s="26" t="s">
        <v>74</v>
      </c>
      <c r="M182" s="26" t="s">
        <v>74</v>
      </c>
    </row>
    <row r="183" spans="1:16" x14ac:dyDescent="0.55000000000000004">
      <c r="A183" t="s">
        <v>205</v>
      </c>
      <c r="B183" t="s">
        <v>104</v>
      </c>
      <c r="C183" t="s">
        <v>212</v>
      </c>
      <c r="D183" t="s">
        <v>98</v>
      </c>
      <c r="E183" t="s">
        <v>213</v>
      </c>
      <c r="F183" t="s">
        <v>105</v>
      </c>
      <c r="G183" t="s">
        <v>629</v>
      </c>
      <c r="H183" t="s">
        <v>105</v>
      </c>
      <c r="I183" s="26" t="s">
        <v>74</v>
      </c>
      <c r="J183" s="26" t="s">
        <v>74</v>
      </c>
      <c r="L183" s="26" t="s">
        <v>74</v>
      </c>
      <c r="M183" s="26" t="s">
        <v>74</v>
      </c>
    </row>
    <row r="184" spans="1:16" hidden="1" x14ac:dyDescent="0.55000000000000004">
      <c r="A184" t="s">
        <v>450</v>
      </c>
      <c r="B184" t="s">
        <v>63</v>
      </c>
      <c r="C184" t="s">
        <v>64</v>
      </c>
      <c r="D184" t="s">
        <v>65</v>
      </c>
      <c r="E184" t="s">
        <v>65</v>
      </c>
      <c r="F184" t="s">
        <v>66</v>
      </c>
      <c r="G184" t="s">
        <v>67</v>
      </c>
      <c r="H184" t="s">
        <v>68</v>
      </c>
    </row>
    <row r="185" spans="1:16" hidden="1" x14ac:dyDescent="0.55000000000000004">
      <c r="A185" t="s">
        <v>450</v>
      </c>
      <c r="B185" t="s">
        <v>82</v>
      </c>
      <c r="C185" t="s">
        <v>83</v>
      </c>
      <c r="D185" t="s">
        <v>84</v>
      </c>
      <c r="E185" t="s">
        <v>85</v>
      </c>
      <c r="F185" t="s">
        <v>66</v>
      </c>
      <c r="G185" t="s">
        <v>86</v>
      </c>
      <c r="H185" t="s">
        <v>87</v>
      </c>
      <c r="I185" s="26" t="s">
        <v>74</v>
      </c>
      <c r="J185" s="26" t="s">
        <v>74</v>
      </c>
      <c r="L185" s="26" t="s">
        <v>74</v>
      </c>
      <c r="M185" s="26" t="s">
        <v>74</v>
      </c>
    </row>
    <row r="186" spans="1:16" hidden="1" x14ac:dyDescent="0.55000000000000004">
      <c r="A186" t="s">
        <v>214</v>
      </c>
      <c r="B186" t="s">
        <v>63</v>
      </c>
      <c r="C186" t="s">
        <v>64</v>
      </c>
      <c r="D186" t="s">
        <v>65</v>
      </c>
      <c r="E186" t="s">
        <v>65</v>
      </c>
      <c r="F186" t="s">
        <v>66</v>
      </c>
      <c r="G186" t="s">
        <v>67</v>
      </c>
      <c r="H186" t="s">
        <v>68</v>
      </c>
    </row>
    <row r="187" spans="1:16" hidden="1" x14ac:dyDescent="0.55000000000000004">
      <c r="A187" t="s">
        <v>214</v>
      </c>
      <c r="B187" t="s">
        <v>82</v>
      </c>
      <c r="C187" t="s">
        <v>83</v>
      </c>
      <c r="D187" t="s">
        <v>84</v>
      </c>
      <c r="E187" t="s">
        <v>85</v>
      </c>
      <c r="F187" t="s">
        <v>66</v>
      </c>
      <c r="G187" t="s">
        <v>86</v>
      </c>
      <c r="H187" t="s">
        <v>87</v>
      </c>
      <c r="I187" s="26" t="s">
        <v>74</v>
      </c>
      <c r="J187" s="26" t="s">
        <v>74</v>
      </c>
      <c r="L187" s="26" t="s">
        <v>74</v>
      </c>
      <c r="M187" s="26" t="s">
        <v>74</v>
      </c>
    </row>
    <row r="188" spans="1:16" hidden="1" x14ac:dyDescent="0.55000000000000004">
      <c r="A188" t="s">
        <v>215</v>
      </c>
      <c r="B188" t="s">
        <v>63</v>
      </c>
      <c r="C188" t="s">
        <v>64</v>
      </c>
      <c r="D188" t="s">
        <v>65</v>
      </c>
      <c r="E188" t="s">
        <v>65</v>
      </c>
      <c r="F188" t="s">
        <v>66</v>
      </c>
      <c r="G188" t="s">
        <v>67</v>
      </c>
      <c r="H188" t="s">
        <v>68</v>
      </c>
    </row>
    <row r="189" spans="1:16" hidden="1" x14ac:dyDescent="0.55000000000000004">
      <c r="A189" t="s">
        <v>215</v>
      </c>
      <c r="B189" t="s">
        <v>82</v>
      </c>
      <c r="C189" t="s">
        <v>83</v>
      </c>
      <c r="D189" t="s">
        <v>84</v>
      </c>
      <c r="E189" t="s">
        <v>85</v>
      </c>
      <c r="F189" t="s">
        <v>66</v>
      </c>
      <c r="G189" t="s">
        <v>86</v>
      </c>
      <c r="H189" t="s">
        <v>87</v>
      </c>
      <c r="I189" s="26" t="s">
        <v>74</v>
      </c>
      <c r="J189" s="26" t="s">
        <v>74</v>
      </c>
      <c r="L189" s="26" t="s">
        <v>74</v>
      </c>
      <c r="M189" s="26" t="s">
        <v>74</v>
      </c>
    </row>
    <row r="190" spans="1:16" hidden="1" x14ac:dyDescent="0.55000000000000004">
      <c r="A190" t="s">
        <v>218</v>
      </c>
      <c r="B190" t="s">
        <v>63</v>
      </c>
      <c r="C190" t="s">
        <v>64</v>
      </c>
      <c r="D190" t="s">
        <v>65</v>
      </c>
      <c r="E190" t="s">
        <v>65</v>
      </c>
      <c r="F190" t="s">
        <v>66</v>
      </c>
      <c r="G190" t="s">
        <v>67</v>
      </c>
      <c r="H190" t="s">
        <v>68</v>
      </c>
    </row>
    <row r="191" spans="1:16" x14ac:dyDescent="0.55000000000000004">
      <c r="A191" t="s">
        <v>218</v>
      </c>
      <c r="B191" t="s">
        <v>79</v>
      </c>
      <c r="C191" t="s">
        <v>80</v>
      </c>
      <c r="D191" t="s">
        <v>71</v>
      </c>
      <c r="E191" t="s">
        <v>219</v>
      </c>
      <c r="F191" s="34" t="s">
        <v>109</v>
      </c>
      <c r="G191" t="s">
        <v>220</v>
      </c>
      <c r="H191" t="s">
        <v>81</v>
      </c>
      <c r="I191" s="26" t="s">
        <v>74</v>
      </c>
      <c r="L191" s="26" t="s">
        <v>74</v>
      </c>
      <c r="M191" s="26" t="s">
        <v>74</v>
      </c>
      <c r="O191" s="26" t="s">
        <v>74</v>
      </c>
      <c r="P191" s="26" t="s">
        <v>74</v>
      </c>
    </row>
    <row r="192" spans="1:16" x14ac:dyDescent="0.55000000000000004">
      <c r="A192" t="s">
        <v>218</v>
      </c>
      <c r="B192" t="s">
        <v>96</v>
      </c>
      <c r="C192" t="s">
        <v>117</v>
      </c>
      <c r="D192" t="s">
        <v>71</v>
      </c>
      <c r="E192" t="s">
        <v>118</v>
      </c>
      <c r="F192" s="34" t="s">
        <v>570</v>
      </c>
      <c r="G192" t="s">
        <v>566</v>
      </c>
      <c r="H192" t="s">
        <v>100</v>
      </c>
      <c r="I192" s="26" t="s">
        <v>74</v>
      </c>
      <c r="O192" s="26" t="s">
        <v>74</v>
      </c>
      <c r="P192" s="26" t="s">
        <v>74</v>
      </c>
    </row>
    <row r="193" spans="1:16" x14ac:dyDescent="0.55000000000000004">
      <c r="A193" t="s">
        <v>218</v>
      </c>
      <c r="B193" t="s">
        <v>110</v>
      </c>
      <c r="C193" t="s">
        <v>122</v>
      </c>
      <c r="D193" t="s">
        <v>71</v>
      </c>
      <c r="E193" t="s">
        <v>219</v>
      </c>
      <c r="F193" s="34" t="s">
        <v>109</v>
      </c>
      <c r="G193" t="s">
        <v>220</v>
      </c>
      <c r="H193" t="s">
        <v>112</v>
      </c>
      <c r="J193" s="26" t="s">
        <v>74</v>
      </c>
    </row>
    <row r="194" spans="1:16" hidden="1" x14ac:dyDescent="0.55000000000000004">
      <c r="A194" t="s">
        <v>218</v>
      </c>
      <c r="B194" t="s">
        <v>82</v>
      </c>
      <c r="C194" t="s">
        <v>83</v>
      </c>
      <c r="D194" t="s">
        <v>84</v>
      </c>
      <c r="E194" t="s">
        <v>85</v>
      </c>
      <c r="F194" t="s">
        <v>66</v>
      </c>
      <c r="G194" t="s">
        <v>86</v>
      </c>
      <c r="H194" t="s">
        <v>87</v>
      </c>
      <c r="I194" s="26" t="s">
        <v>74</v>
      </c>
      <c r="J194" s="26" t="s">
        <v>74</v>
      </c>
      <c r="L194" s="26" t="s">
        <v>74</v>
      </c>
      <c r="M194" s="26" t="s">
        <v>74</v>
      </c>
    </row>
    <row r="195" spans="1:16" x14ac:dyDescent="0.55000000000000004">
      <c r="A195" t="s">
        <v>218</v>
      </c>
      <c r="B195" t="s">
        <v>101</v>
      </c>
      <c r="C195" t="s">
        <v>102</v>
      </c>
      <c r="D195" t="s">
        <v>135</v>
      </c>
      <c r="E195" t="s">
        <v>221</v>
      </c>
      <c r="F195" s="34" t="s">
        <v>578</v>
      </c>
      <c r="G195" t="s">
        <v>222</v>
      </c>
      <c r="H195" t="s">
        <v>103</v>
      </c>
      <c r="I195" s="26" t="s">
        <v>74</v>
      </c>
      <c r="J195" s="26" t="s">
        <v>74</v>
      </c>
      <c r="L195" s="26" t="s">
        <v>74</v>
      </c>
      <c r="M195" s="26" t="s">
        <v>74</v>
      </c>
    </row>
    <row r="196" spans="1:16" hidden="1" x14ac:dyDescent="0.55000000000000004">
      <c r="A196" t="s">
        <v>223</v>
      </c>
      <c r="B196" t="s">
        <v>63</v>
      </c>
      <c r="C196" t="s">
        <v>64</v>
      </c>
      <c r="D196" t="s">
        <v>65</v>
      </c>
      <c r="E196" t="s">
        <v>65</v>
      </c>
      <c r="F196" t="s">
        <v>66</v>
      </c>
      <c r="G196" t="s">
        <v>67</v>
      </c>
      <c r="H196" t="s">
        <v>68</v>
      </c>
    </row>
    <row r="197" spans="1:16" hidden="1" x14ac:dyDescent="0.55000000000000004">
      <c r="A197" t="s">
        <v>223</v>
      </c>
      <c r="B197" t="s">
        <v>82</v>
      </c>
      <c r="C197" t="s">
        <v>83</v>
      </c>
      <c r="D197" t="s">
        <v>84</v>
      </c>
      <c r="E197" t="s">
        <v>85</v>
      </c>
      <c r="F197" t="s">
        <v>66</v>
      </c>
      <c r="G197" t="s">
        <v>86</v>
      </c>
      <c r="H197" t="s">
        <v>87</v>
      </c>
      <c r="I197" s="26" t="s">
        <v>74</v>
      </c>
      <c r="J197" s="26" t="s">
        <v>74</v>
      </c>
      <c r="L197" s="26" t="s">
        <v>74</v>
      </c>
      <c r="M197" s="26" t="s">
        <v>74</v>
      </c>
    </row>
    <row r="198" spans="1:16" hidden="1" x14ac:dyDescent="0.55000000000000004">
      <c r="A198" t="s">
        <v>224</v>
      </c>
      <c r="B198" t="s">
        <v>63</v>
      </c>
      <c r="C198" t="s">
        <v>64</v>
      </c>
      <c r="D198" t="s">
        <v>65</v>
      </c>
      <c r="E198" t="s">
        <v>65</v>
      </c>
      <c r="F198" t="s">
        <v>66</v>
      </c>
      <c r="G198" t="s">
        <v>67</v>
      </c>
      <c r="H198" t="s">
        <v>68</v>
      </c>
    </row>
    <row r="199" spans="1:16" x14ac:dyDescent="0.55000000000000004">
      <c r="A199" t="s">
        <v>224</v>
      </c>
      <c r="B199" t="s">
        <v>96</v>
      </c>
      <c r="C199" t="s">
        <v>119</v>
      </c>
      <c r="D199" t="s">
        <v>71</v>
      </c>
      <c r="E199" t="s">
        <v>225</v>
      </c>
      <c r="F199" s="34" t="s">
        <v>109</v>
      </c>
      <c r="G199" t="s">
        <v>226</v>
      </c>
      <c r="H199" t="s">
        <v>100</v>
      </c>
      <c r="I199" s="26" t="s">
        <v>74</v>
      </c>
      <c r="O199" s="26" t="s">
        <v>74</v>
      </c>
      <c r="P199" s="26" t="s">
        <v>74</v>
      </c>
    </row>
    <row r="200" spans="1:16" hidden="1" x14ac:dyDescent="0.55000000000000004">
      <c r="A200" t="s">
        <v>224</v>
      </c>
      <c r="B200" t="s">
        <v>82</v>
      </c>
      <c r="C200" t="s">
        <v>83</v>
      </c>
      <c r="D200" t="s">
        <v>84</v>
      </c>
      <c r="E200" t="s">
        <v>85</v>
      </c>
      <c r="F200" t="s">
        <v>66</v>
      </c>
      <c r="G200" t="s">
        <v>86</v>
      </c>
      <c r="H200" t="s">
        <v>87</v>
      </c>
      <c r="I200" s="26" t="s">
        <v>74</v>
      </c>
      <c r="J200" s="26" t="s">
        <v>74</v>
      </c>
      <c r="L200" s="26" t="s">
        <v>74</v>
      </c>
      <c r="M200" s="26" t="s">
        <v>74</v>
      </c>
    </row>
    <row r="201" spans="1:16" hidden="1" x14ac:dyDescent="0.55000000000000004">
      <c r="A201" t="s">
        <v>227</v>
      </c>
      <c r="B201" t="s">
        <v>63</v>
      </c>
      <c r="C201" t="s">
        <v>64</v>
      </c>
      <c r="D201" t="s">
        <v>65</v>
      </c>
      <c r="E201" t="s">
        <v>65</v>
      </c>
      <c r="F201" t="s">
        <v>66</v>
      </c>
      <c r="G201" t="s">
        <v>67</v>
      </c>
      <c r="H201" t="s">
        <v>68</v>
      </c>
    </row>
    <row r="202" spans="1:16" hidden="1" x14ac:dyDescent="0.55000000000000004">
      <c r="A202" t="s">
        <v>227</v>
      </c>
      <c r="B202" t="s">
        <v>82</v>
      </c>
      <c r="C202" t="s">
        <v>83</v>
      </c>
      <c r="D202" t="s">
        <v>84</v>
      </c>
      <c r="E202" t="s">
        <v>85</v>
      </c>
      <c r="F202" t="s">
        <v>66</v>
      </c>
      <c r="G202" t="s">
        <v>86</v>
      </c>
      <c r="H202" t="s">
        <v>87</v>
      </c>
      <c r="I202" s="26" t="s">
        <v>74</v>
      </c>
      <c r="J202" s="26" t="s">
        <v>74</v>
      </c>
      <c r="L202" s="26" t="s">
        <v>74</v>
      </c>
      <c r="M202" s="26" t="s">
        <v>74</v>
      </c>
    </row>
    <row r="203" spans="1:16" hidden="1" x14ac:dyDescent="0.55000000000000004">
      <c r="A203" t="s">
        <v>228</v>
      </c>
      <c r="B203" t="s">
        <v>63</v>
      </c>
      <c r="C203" t="s">
        <v>64</v>
      </c>
      <c r="D203" t="s">
        <v>65</v>
      </c>
      <c r="E203" t="s">
        <v>65</v>
      </c>
      <c r="F203" t="s">
        <v>66</v>
      </c>
      <c r="G203" t="s">
        <v>67</v>
      </c>
      <c r="H203" t="s">
        <v>68</v>
      </c>
    </row>
    <row r="204" spans="1:16" hidden="1" x14ac:dyDescent="0.55000000000000004">
      <c r="A204" t="s">
        <v>228</v>
      </c>
      <c r="B204" t="s">
        <v>82</v>
      </c>
      <c r="C204" t="s">
        <v>83</v>
      </c>
      <c r="D204" t="s">
        <v>84</v>
      </c>
      <c r="E204" t="s">
        <v>85</v>
      </c>
      <c r="F204" t="s">
        <v>66</v>
      </c>
      <c r="G204" t="s">
        <v>86</v>
      </c>
      <c r="H204" t="s">
        <v>87</v>
      </c>
      <c r="I204" s="26" t="s">
        <v>74</v>
      </c>
      <c r="J204" s="26" t="s">
        <v>74</v>
      </c>
      <c r="L204" s="26" t="s">
        <v>74</v>
      </c>
      <c r="M204" s="26" t="s">
        <v>74</v>
      </c>
    </row>
    <row r="205" spans="1:16" hidden="1" x14ac:dyDescent="0.55000000000000004">
      <c r="A205" t="s">
        <v>229</v>
      </c>
      <c r="B205" t="s">
        <v>63</v>
      </c>
      <c r="C205" t="s">
        <v>64</v>
      </c>
      <c r="D205" t="s">
        <v>65</v>
      </c>
      <c r="E205" t="s">
        <v>65</v>
      </c>
      <c r="F205" t="s">
        <v>66</v>
      </c>
      <c r="G205" t="s">
        <v>67</v>
      </c>
      <c r="H205" t="s">
        <v>68</v>
      </c>
    </row>
    <row r="206" spans="1:16" x14ac:dyDescent="0.55000000000000004">
      <c r="A206" t="s">
        <v>229</v>
      </c>
      <c r="B206" t="s">
        <v>96</v>
      </c>
      <c r="C206" t="s">
        <v>106</v>
      </c>
      <c r="D206" t="s">
        <v>71</v>
      </c>
      <c r="E206" t="s">
        <v>230</v>
      </c>
      <c r="F206" t="s">
        <v>573</v>
      </c>
      <c r="G206" t="s">
        <v>231</v>
      </c>
      <c r="H206" t="s">
        <v>100</v>
      </c>
      <c r="I206" s="26" t="s">
        <v>74</v>
      </c>
      <c r="O206" s="26" t="s">
        <v>74</v>
      </c>
      <c r="P206" s="26" t="s">
        <v>74</v>
      </c>
    </row>
    <row r="207" spans="1:16" x14ac:dyDescent="0.55000000000000004">
      <c r="A207" t="s">
        <v>229</v>
      </c>
      <c r="B207" t="s">
        <v>96</v>
      </c>
      <c r="C207" t="s">
        <v>106</v>
      </c>
      <c r="D207" t="s">
        <v>71</v>
      </c>
      <c r="E207" t="s">
        <v>630</v>
      </c>
      <c r="F207" t="s">
        <v>573</v>
      </c>
      <c r="G207" t="s">
        <v>631</v>
      </c>
      <c r="H207" t="s">
        <v>100</v>
      </c>
      <c r="I207" s="26" t="s">
        <v>74</v>
      </c>
      <c r="O207" s="26" t="s">
        <v>74</v>
      </c>
      <c r="P207" s="26" t="s">
        <v>74</v>
      </c>
    </row>
    <row r="208" spans="1:16" x14ac:dyDescent="0.55000000000000004">
      <c r="A208" t="s">
        <v>229</v>
      </c>
      <c r="B208" t="s">
        <v>96</v>
      </c>
      <c r="C208" t="s">
        <v>106</v>
      </c>
      <c r="D208" t="s">
        <v>71</v>
      </c>
      <c r="E208" t="s">
        <v>632</v>
      </c>
      <c r="F208" t="s">
        <v>605</v>
      </c>
      <c r="G208" t="s">
        <v>633</v>
      </c>
      <c r="H208" t="s">
        <v>100</v>
      </c>
      <c r="I208" s="26" t="s">
        <v>74</v>
      </c>
      <c r="O208" s="26" t="s">
        <v>74</v>
      </c>
      <c r="P208" s="26" t="s">
        <v>74</v>
      </c>
    </row>
    <row r="209" spans="1:16" hidden="1" x14ac:dyDescent="0.55000000000000004">
      <c r="A209" t="s">
        <v>229</v>
      </c>
      <c r="B209" t="s">
        <v>82</v>
      </c>
      <c r="C209" t="s">
        <v>83</v>
      </c>
      <c r="D209" t="s">
        <v>84</v>
      </c>
      <c r="E209" t="s">
        <v>85</v>
      </c>
      <c r="F209" t="s">
        <v>66</v>
      </c>
      <c r="G209" t="s">
        <v>86</v>
      </c>
      <c r="H209" t="s">
        <v>87</v>
      </c>
      <c r="I209" s="26" t="s">
        <v>74</v>
      </c>
      <c r="J209" s="26" t="s">
        <v>74</v>
      </c>
      <c r="L209" s="26" t="s">
        <v>74</v>
      </c>
      <c r="M209" s="26" t="s">
        <v>74</v>
      </c>
    </row>
    <row r="210" spans="1:16" hidden="1" x14ac:dyDescent="0.55000000000000004">
      <c r="A210" t="s">
        <v>232</v>
      </c>
      <c r="B210" t="s">
        <v>63</v>
      </c>
      <c r="C210" t="s">
        <v>64</v>
      </c>
      <c r="D210" t="s">
        <v>65</v>
      </c>
      <c r="E210" t="s">
        <v>65</v>
      </c>
      <c r="F210" t="s">
        <v>596</v>
      </c>
      <c r="G210" t="s">
        <v>67</v>
      </c>
      <c r="H210" t="s">
        <v>68</v>
      </c>
    </row>
    <row r="211" spans="1:16" x14ac:dyDescent="0.55000000000000004">
      <c r="A211" t="s">
        <v>232</v>
      </c>
      <c r="B211" t="s">
        <v>79</v>
      </c>
      <c r="C211" t="s">
        <v>80</v>
      </c>
      <c r="D211" t="s">
        <v>71</v>
      </c>
      <c r="E211" t="s">
        <v>233</v>
      </c>
      <c r="F211" t="s">
        <v>574</v>
      </c>
      <c r="G211" t="s">
        <v>234</v>
      </c>
      <c r="H211" t="s">
        <v>81</v>
      </c>
      <c r="I211" s="26" t="s">
        <v>74</v>
      </c>
      <c r="L211" s="26" t="s">
        <v>74</v>
      </c>
      <c r="M211" s="26" t="s">
        <v>74</v>
      </c>
      <c r="O211" s="26" t="s">
        <v>74</v>
      </c>
      <c r="P211" s="26" t="s">
        <v>74</v>
      </c>
    </row>
    <row r="212" spans="1:16" x14ac:dyDescent="0.55000000000000004">
      <c r="A212" t="s">
        <v>232</v>
      </c>
      <c r="B212" t="s">
        <v>79</v>
      </c>
      <c r="C212" t="s">
        <v>80</v>
      </c>
      <c r="D212" t="s">
        <v>71</v>
      </c>
      <c r="E212" t="s">
        <v>634</v>
      </c>
      <c r="F212" t="s">
        <v>573</v>
      </c>
      <c r="G212" s="35" t="s">
        <v>635</v>
      </c>
      <c r="H212" t="s">
        <v>81</v>
      </c>
      <c r="I212" s="26" t="s">
        <v>74</v>
      </c>
      <c r="L212" s="26" t="s">
        <v>74</v>
      </c>
      <c r="M212" s="26" t="s">
        <v>74</v>
      </c>
      <c r="O212" s="26" t="s">
        <v>74</v>
      </c>
      <c r="P212" s="26" t="s">
        <v>74</v>
      </c>
    </row>
    <row r="213" spans="1:16" x14ac:dyDescent="0.55000000000000004">
      <c r="A213" t="s">
        <v>232</v>
      </c>
      <c r="B213" t="s">
        <v>79</v>
      </c>
      <c r="C213" t="s">
        <v>80</v>
      </c>
      <c r="D213" t="s">
        <v>71</v>
      </c>
      <c r="E213" t="s">
        <v>636</v>
      </c>
      <c r="F213" t="s">
        <v>573</v>
      </c>
      <c r="G213" s="35" t="s">
        <v>637</v>
      </c>
      <c r="H213" t="s">
        <v>81</v>
      </c>
      <c r="I213" s="26" t="s">
        <v>74</v>
      </c>
      <c r="L213" s="26" t="s">
        <v>74</v>
      </c>
      <c r="M213" s="26" t="s">
        <v>74</v>
      </c>
      <c r="O213" s="26" t="s">
        <v>74</v>
      </c>
      <c r="P213" s="26" t="s">
        <v>74</v>
      </c>
    </row>
    <row r="214" spans="1:16" x14ac:dyDescent="0.55000000000000004">
      <c r="A214" t="s">
        <v>232</v>
      </c>
      <c r="B214" t="s">
        <v>79</v>
      </c>
      <c r="C214" t="s">
        <v>80</v>
      </c>
      <c r="D214" t="s">
        <v>71</v>
      </c>
      <c r="E214" t="s">
        <v>638</v>
      </c>
      <c r="F214" t="s">
        <v>573</v>
      </c>
      <c r="G214" s="35" t="s">
        <v>639</v>
      </c>
      <c r="H214" t="s">
        <v>81</v>
      </c>
      <c r="I214" s="26" t="s">
        <v>74</v>
      </c>
      <c r="L214" s="26" t="s">
        <v>74</v>
      </c>
      <c r="M214" s="26" t="s">
        <v>74</v>
      </c>
      <c r="O214" s="26" t="s">
        <v>74</v>
      </c>
      <c r="P214" s="26" t="s">
        <v>74</v>
      </c>
    </row>
    <row r="215" spans="1:16" x14ac:dyDescent="0.55000000000000004">
      <c r="A215" t="s">
        <v>232</v>
      </c>
      <c r="B215" t="s">
        <v>79</v>
      </c>
      <c r="C215" t="s">
        <v>80</v>
      </c>
      <c r="D215" t="s">
        <v>71</v>
      </c>
      <c r="E215" t="s">
        <v>640</v>
      </c>
      <c r="F215" t="s">
        <v>579</v>
      </c>
      <c r="G215" s="35" t="s">
        <v>641</v>
      </c>
      <c r="H215" t="s">
        <v>81</v>
      </c>
      <c r="I215" s="26" t="s">
        <v>74</v>
      </c>
      <c r="L215" s="26" t="s">
        <v>74</v>
      </c>
      <c r="M215" s="26" t="s">
        <v>74</v>
      </c>
      <c r="O215" s="26" t="s">
        <v>74</v>
      </c>
      <c r="P215" s="26" t="s">
        <v>74</v>
      </c>
    </row>
    <row r="216" spans="1:16" x14ac:dyDescent="0.55000000000000004">
      <c r="A216" t="s">
        <v>232</v>
      </c>
      <c r="B216" t="s">
        <v>79</v>
      </c>
      <c r="C216" t="s">
        <v>80</v>
      </c>
      <c r="D216" t="s">
        <v>71</v>
      </c>
      <c r="E216" t="s">
        <v>638</v>
      </c>
      <c r="F216" t="s">
        <v>573</v>
      </c>
      <c r="G216" s="35" t="s">
        <v>639</v>
      </c>
      <c r="H216" t="s">
        <v>81</v>
      </c>
      <c r="I216" s="26" t="s">
        <v>74</v>
      </c>
      <c r="L216" s="26" t="s">
        <v>74</v>
      </c>
      <c r="M216" s="26" t="s">
        <v>74</v>
      </c>
      <c r="O216" s="26" t="s">
        <v>74</v>
      </c>
      <c r="P216" s="26" t="s">
        <v>74</v>
      </c>
    </row>
    <row r="217" spans="1:16" x14ac:dyDescent="0.55000000000000004">
      <c r="A217" t="s">
        <v>232</v>
      </c>
      <c r="B217" t="s">
        <v>79</v>
      </c>
      <c r="C217" t="s">
        <v>80</v>
      </c>
      <c r="D217" t="s">
        <v>71</v>
      </c>
      <c r="E217" t="s">
        <v>642</v>
      </c>
      <c r="F217" t="s">
        <v>579</v>
      </c>
      <c r="G217" s="35" t="s">
        <v>643</v>
      </c>
      <c r="H217" t="s">
        <v>81</v>
      </c>
      <c r="I217" s="26" t="s">
        <v>74</v>
      </c>
      <c r="L217" s="26" t="s">
        <v>74</v>
      </c>
      <c r="M217" s="26" t="s">
        <v>74</v>
      </c>
      <c r="O217" s="26" t="s">
        <v>74</v>
      </c>
      <c r="P217" s="26" t="s">
        <v>74</v>
      </c>
    </row>
    <row r="218" spans="1:16" x14ac:dyDescent="0.55000000000000004">
      <c r="A218" t="s">
        <v>232</v>
      </c>
      <c r="B218" t="s">
        <v>79</v>
      </c>
      <c r="C218" t="s">
        <v>80</v>
      </c>
      <c r="D218" t="s">
        <v>71</v>
      </c>
      <c r="E218" t="s">
        <v>644</v>
      </c>
      <c r="F218" t="s">
        <v>605</v>
      </c>
      <c r="G218" s="35" t="s">
        <v>645</v>
      </c>
      <c r="H218" t="s">
        <v>81</v>
      </c>
      <c r="I218" s="26" t="s">
        <v>74</v>
      </c>
      <c r="L218" s="26" t="s">
        <v>74</v>
      </c>
      <c r="M218" s="26" t="s">
        <v>74</v>
      </c>
      <c r="O218" s="26" t="s">
        <v>74</v>
      </c>
      <c r="P218" s="26" t="s">
        <v>74</v>
      </c>
    </row>
    <row r="219" spans="1:16" x14ac:dyDescent="0.55000000000000004">
      <c r="A219" t="s">
        <v>232</v>
      </c>
      <c r="B219" t="s">
        <v>96</v>
      </c>
      <c r="C219" t="s">
        <v>106</v>
      </c>
      <c r="D219" t="s">
        <v>71</v>
      </c>
      <c r="E219" t="s">
        <v>235</v>
      </c>
      <c r="F219" t="s">
        <v>109</v>
      </c>
      <c r="G219" t="s">
        <v>236</v>
      </c>
      <c r="H219" t="s">
        <v>100</v>
      </c>
      <c r="I219" s="26" t="s">
        <v>74</v>
      </c>
      <c r="O219" s="26" t="s">
        <v>74</v>
      </c>
      <c r="P219" s="26" t="s">
        <v>74</v>
      </c>
    </row>
    <row r="220" spans="1:16" x14ac:dyDescent="0.55000000000000004">
      <c r="A220" t="s">
        <v>232</v>
      </c>
      <c r="B220" t="s">
        <v>96</v>
      </c>
      <c r="C220" t="s">
        <v>106</v>
      </c>
      <c r="D220" t="s">
        <v>71</v>
      </c>
      <c r="E220" t="s">
        <v>646</v>
      </c>
      <c r="F220" t="s">
        <v>573</v>
      </c>
      <c r="G220" s="35" t="s">
        <v>647</v>
      </c>
      <c r="H220" t="s">
        <v>100</v>
      </c>
      <c r="I220" s="26" t="s">
        <v>74</v>
      </c>
      <c r="O220" s="26" t="s">
        <v>74</v>
      </c>
      <c r="P220" s="26" t="s">
        <v>74</v>
      </c>
    </row>
    <row r="221" spans="1:16" x14ac:dyDescent="0.55000000000000004">
      <c r="A221" t="s">
        <v>232</v>
      </c>
      <c r="B221" t="s">
        <v>96</v>
      </c>
      <c r="C221" t="s">
        <v>106</v>
      </c>
      <c r="D221" t="s">
        <v>71</v>
      </c>
      <c r="E221" t="s">
        <v>648</v>
      </c>
      <c r="F221" t="s">
        <v>605</v>
      </c>
      <c r="G221" s="35" t="s">
        <v>649</v>
      </c>
      <c r="H221" t="s">
        <v>100</v>
      </c>
      <c r="I221" s="26" t="s">
        <v>74</v>
      </c>
      <c r="O221" s="26" t="s">
        <v>74</v>
      </c>
      <c r="P221" s="26" t="s">
        <v>74</v>
      </c>
    </row>
    <row r="222" spans="1:16" x14ac:dyDescent="0.55000000000000004">
      <c r="A222" t="s">
        <v>232</v>
      </c>
      <c r="B222" t="s">
        <v>96</v>
      </c>
      <c r="C222" t="s">
        <v>106</v>
      </c>
      <c r="D222" t="s">
        <v>71</v>
      </c>
      <c r="E222" t="s">
        <v>650</v>
      </c>
      <c r="F222" t="s">
        <v>605</v>
      </c>
      <c r="G222" s="35" t="s">
        <v>651</v>
      </c>
      <c r="H222" t="s">
        <v>100</v>
      </c>
      <c r="I222" s="26" t="s">
        <v>74</v>
      </c>
      <c r="O222" s="26" t="s">
        <v>74</v>
      </c>
      <c r="P222" s="26" t="s">
        <v>74</v>
      </c>
    </row>
    <row r="223" spans="1:16" x14ac:dyDescent="0.55000000000000004">
      <c r="A223" t="s">
        <v>232</v>
      </c>
      <c r="B223" t="s">
        <v>96</v>
      </c>
      <c r="C223" t="s">
        <v>106</v>
      </c>
      <c r="D223" t="s">
        <v>71</v>
      </c>
      <c r="E223" t="s">
        <v>652</v>
      </c>
      <c r="F223" t="s">
        <v>605</v>
      </c>
      <c r="G223" s="35" t="s">
        <v>653</v>
      </c>
      <c r="H223" t="s">
        <v>100</v>
      </c>
      <c r="I223" s="26" t="s">
        <v>74</v>
      </c>
      <c r="O223" s="26" t="s">
        <v>74</v>
      </c>
      <c r="P223" s="26" t="s">
        <v>74</v>
      </c>
    </row>
    <row r="224" spans="1:16" hidden="1" x14ac:dyDescent="0.55000000000000004">
      <c r="A224" t="s">
        <v>232</v>
      </c>
      <c r="B224" t="s">
        <v>82</v>
      </c>
      <c r="C224" t="s">
        <v>83</v>
      </c>
      <c r="D224" t="s">
        <v>84</v>
      </c>
      <c r="E224" t="s">
        <v>85</v>
      </c>
      <c r="F224" t="s">
        <v>66</v>
      </c>
      <c r="G224" t="s">
        <v>86</v>
      </c>
      <c r="H224" t="s">
        <v>87</v>
      </c>
      <c r="I224" s="26" t="s">
        <v>74</v>
      </c>
      <c r="J224" s="26" t="s">
        <v>74</v>
      </c>
      <c r="L224" s="26" t="s">
        <v>74</v>
      </c>
      <c r="M224" s="26" t="s">
        <v>74</v>
      </c>
    </row>
    <row r="225" spans="1:16" hidden="1" x14ac:dyDescent="0.55000000000000004">
      <c r="A225" t="s">
        <v>237</v>
      </c>
      <c r="B225" t="s">
        <v>63</v>
      </c>
      <c r="C225" t="s">
        <v>64</v>
      </c>
      <c r="D225" t="s">
        <v>65</v>
      </c>
      <c r="E225" t="s">
        <v>65</v>
      </c>
      <c r="F225" t="s">
        <v>66</v>
      </c>
      <c r="G225" t="s">
        <v>67</v>
      </c>
      <c r="H225" t="s">
        <v>68</v>
      </c>
    </row>
    <row r="226" spans="1:16" hidden="1" x14ac:dyDescent="0.55000000000000004">
      <c r="A226" t="s">
        <v>237</v>
      </c>
      <c r="B226" t="s">
        <v>82</v>
      </c>
      <c r="C226" t="s">
        <v>83</v>
      </c>
      <c r="D226" t="s">
        <v>84</v>
      </c>
      <c r="E226" t="s">
        <v>85</v>
      </c>
      <c r="F226" t="s">
        <v>66</v>
      </c>
      <c r="G226" t="s">
        <v>86</v>
      </c>
      <c r="H226" t="s">
        <v>87</v>
      </c>
      <c r="I226" s="26" t="s">
        <v>74</v>
      </c>
      <c r="J226" s="26" t="s">
        <v>74</v>
      </c>
      <c r="L226" s="26" t="s">
        <v>74</v>
      </c>
      <c r="M226" s="26" t="s">
        <v>74</v>
      </c>
    </row>
    <row r="227" spans="1:16" hidden="1" x14ac:dyDescent="0.55000000000000004">
      <c r="A227" t="s">
        <v>238</v>
      </c>
      <c r="B227" t="s">
        <v>63</v>
      </c>
      <c r="C227" t="s">
        <v>64</v>
      </c>
      <c r="D227" t="s">
        <v>65</v>
      </c>
      <c r="E227" t="s">
        <v>65</v>
      </c>
      <c r="F227" t="s">
        <v>66</v>
      </c>
      <c r="G227" t="s">
        <v>67</v>
      </c>
      <c r="H227" t="s">
        <v>68</v>
      </c>
    </row>
    <row r="228" spans="1:16" x14ac:dyDescent="0.55000000000000004">
      <c r="A228" t="s">
        <v>238</v>
      </c>
      <c r="B228" t="s">
        <v>79</v>
      </c>
      <c r="C228" t="s">
        <v>80</v>
      </c>
      <c r="D228" t="s">
        <v>71</v>
      </c>
      <c r="E228" t="s">
        <v>664</v>
      </c>
      <c r="F228" t="s">
        <v>573</v>
      </c>
      <c r="G228" t="s">
        <v>665</v>
      </c>
      <c r="H228" t="s">
        <v>81</v>
      </c>
      <c r="I228" s="26" t="s">
        <v>74</v>
      </c>
      <c r="L228" s="26" t="s">
        <v>74</v>
      </c>
      <c r="M228" s="26" t="s">
        <v>74</v>
      </c>
      <c r="O228" s="26" t="s">
        <v>74</v>
      </c>
      <c r="P228" s="26" t="s">
        <v>74</v>
      </c>
    </row>
    <row r="229" spans="1:16" x14ac:dyDescent="0.55000000000000004">
      <c r="A229" t="s">
        <v>238</v>
      </c>
      <c r="B229" t="s">
        <v>79</v>
      </c>
      <c r="C229" t="s">
        <v>80</v>
      </c>
      <c r="D229" t="s">
        <v>71</v>
      </c>
      <c r="E229" t="s">
        <v>666</v>
      </c>
      <c r="F229" t="s">
        <v>567</v>
      </c>
      <c r="G229" t="s">
        <v>667</v>
      </c>
      <c r="H229" t="s">
        <v>81</v>
      </c>
      <c r="I229" s="26" t="s">
        <v>74</v>
      </c>
      <c r="L229" s="26" t="s">
        <v>74</v>
      </c>
      <c r="M229" s="26" t="s">
        <v>74</v>
      </c>
      <c r="O229" s="26" t="s">
        <v>74</v>
      </c>
      <c r="P229" s="26" t="s">
        <v>74</v>
      </c>
    </row>
    <row r="230" spans="1:16" x14ac:dyDescent="0.55000000000000004">
      <c r="A230" t="s">
        <v>238</v>
      </c>
      <c r="B230" t="s">
        <v>96</v>
      </c>
      <c r="C230" t="s">
        <v>106</v>
      </c>
      <c r="D230" t="s">
        <v>71</v>
      </c>
      <c r="E230" t="s">
        <v>668</v>
      </c>
      <c r="F230" t="s">
        <v>109</v>
      </c>
      <c r="G230" t="s">
        <v>669</v>
      </c>
      <c r="H230" t="s">
        <v>100</v>
      </c>
      <c r="I230" s="26" t="s">
        <v>74</v>
      </c>
      <c r="O230" s="26" t="s">
        <v>74</v>
      </c>
      <c r="P230" s="26" t="s">
        <v>74</v>
      </c>
    </row>
    <row r="231" spans="1:16" hidden="1" x14ac:dyDescent="0.55000000000000004">
      <c r="A231" t="s">
        <v>238</v>
      </c>
      <c r="B231" t="s">
        <v>82</v>
      </c>
      <c r="C231" t="s">
        <v>83</v>
      </c>
      <c r="D231" t="s">
        <v>84</v>
      </c>
      <c r="E231" t="s">
        <v>85</v>
      </c>
      <c r="F231" t="s">
        <v>66</v>
      </c>
      <c r="G231" t="s">
        <v>86</v>
      </c>
      <c r="H231" t="s">
        <v>87</v>
      </c>
      <c r="I231" s="26" t="s">
        <v>74</v>
      </c>
      <c r="J231" s="26" t="s">
        <v>74</v>
      </c>
      <c r="L231" s="26" t="s">
        <v>74</v>
      </c>
      <c r="M231" s="26" t="s">
        <v>74</v>
      </c>
    </row>
    <row r="232" spans="1:16" hidden="1" x14ac:dyDescent="0.55000000000000004">
      <c r="A232" t="s">
        <v>239</v>
      </c>
      <c r="B232" t="s">
        <v>63</v>
      </c>
      <c r="C232" t="s">
        <v>64</v>
      </c>
      <c r="D232" t="s">
        <v>65</v>
      </c>
      <c r="E232" t="s">
        <v>65</v>
      </c>
      <c r="F232" t="s">
        <v>66</v>
      </c>
      <c r="G232" t="s">
        <v>67</v>
      </c>
      <c r="H232" t="s">
        <v>68</v>
      </c>
    </row>
    <row r="233" spans="1:16" hidden="1" x14ac:dyDescent="0.55000000000000004">
      <c r="A233" t="s">
        <v>239</v>
      </c>
      <c r="B233" t="s">
        <v>82</v>
      </c>
      <c r="C233" t="s">
        <v>83</v>
      </c>
      <c r="D233" t="s">
        <v>84</v>
      </c>
      <c r="E233" t="s">
        <v>85</v>
      </c>
      <c r="F233" t="s">
        <v>66</v>
      </c>
      <c r="G233" t="s">
        <v>86</v>
      </c>
      <c r="H233" t="s">
        <v>87</v>
      </c>
      <c r="I233" s="26" t="s">
        <v>74</v>
      </c>
      <c r="J233" s="26" t="s">
        <v>74</v>
      </c>
      <c r="L233" s="26" t="s">
        <v>74</v>
      </c>
      <c r="M233" s="26" t="s">
        <v>74</v>
      </c>
    </row>
    <row r="234" spans="1:16" hidden="1" x14ac:dyDescent="0.55000000000000004">
      <c r="A234" t="s">
        <v>240</v>
      </c>
      <c r="B234" t="s">
        <v>63</v>
      </c>
      <c r="C234" t="s">
        <v>64</v>
      </c>
      <c r="D234" t="s">
        <v>65</v>
      </c>
      <c r="E234" t="s">
        <v>65</v>
      </c>
      <c r="F234" t="s">
        <v>66</v>
      </c>
      <c r="G234" t="s">
        <v>67</v>
      </c>
      <c r="H234" t="s">
        <v>68</v>
      </c>
    </row>
    <row r="235" spans="1:16" hidden="1" x14ac:dyDescent="0.55000000000000004">
      <c r="A235" t="s">
        <v>240</v>
      </c>
      <c r="B235" t="s">
        <v>82</v>
      </c>
      <c r="C235" t="s">
        <v>83</v>
      </c>
      <c r="D235" t="s">
        <v>84</v>
      </c>
      <c r="E235" t="s">
        <v>85</v>
      </c>
      <c r="F235" t="s">
        <v>66</v>
      </c>
      <c r="G235" t="s">
        <v>86</v>
      </c>
      <c r="H235" t="s">
        <v>87</v>
      </c>
      <c r="I235" s="26" t="s">
        <v>74</v>
      </c>
      <c r="J235" s="26" t="s">
        <v>74</v>
      </c>
      <c r="L235" s="26" t="s">
        <v>74</v>
      </c>
      <c r="M235" s="26" t="s">
        <v>74</v>
      </c>
    </row>
    <row r="236" spans="1:16" hidden="1" x14ac:dyDescent="0.55000000000000004">
      <c r="A236" t="s">
        <v>241</v>
      </c>
      <c r="B236" t="s">
        <v>63</v>
      </c>
      <c r="C236" t="s">
        <v>64</v>
      </c>
      <c r="D236" t="s">
        <v>65</v>
      </c>
      <c r="E236" t="s">
        <v>65</v>
      </c>
      <c r="F236" t="s">
        <v>66</v>
      </c>
      <c r="G236" t="s">
        <v>67</v>
      </c>
      <c r="H236" t="s">
        <v>68</v>
      </c>
    </row>
    <row r="237" spans="1:16" hidden="1" x14ac:dyDescent="0.55000000000000004">
      <c r="A237" t="s">
        <v>241</v>
      </c>
      <c r="B237" t="s">
        <v>82</v>
      </c>
      <c r="C237" t="s">
        <v>83</v>
      </c>
      <c r="D237" t="s">
        <v>84</v>
      </c>
      <c r="E237" t="s">
        <v>85</v>
      </c>
      <c r="F237" t="s">
        <v>66</v>
      </c>
      <c r="G237" t="s">
        <v>86</v>
      </c>
      <c r="H237" t="s">
        <v>87</v>
      </c>
      <c r="I237" s="26" t="s">
        <v>74</v>
      </c>
      <c r="J237" s="26" t="s">
        <v>74</v>
      </c>
      <c r="L237" s="26" t="s">
        <v>74</v>
      </c>
      <c r="M237" s="26" t="s">
        <v>74</v>
      </c>
    </row>
    <row r="238" spans="1:16" hidden="1" x14ac:dyDescent="0.55000000000000004">
      <c r="A238" t="s">
        <v>242</v>
      </c>
      <c r="B238" t="s">
        <v>63</v>
      </c>
      <c r="C238" t="s">
        <v>64</v>
      </c>
      <c r="D238" t="s">
        <v>65</v>
      </c>
      <c r="E238" t="s">
        <v>65</v>
      </c>
      <c r="F238" t="s">
        <v>66</v>
      </c>
      <c r="G238" t="s">
        <v>67</v>
      </c>
      <c r="H238" t="s">
        <v>68</v>
      </c>
    </row>
    <row r="239" spans="1:16" hidden="1" x14ac:dyDescent="0.55000000000000004">
      <c r="A239" t="s">
        <v>242</v>
      </c>
      <c r="B239" t="s">
        <v>82</v>
      </c>
      <c r="C239" t="s">
        <v>83</v>
      </c>
      <c r="D239" t="s">
        <v>84</v>
      </c>
      <c r="E239" t="s">
        <v>85</v>
      </c>
      <c r="F239" t="s">
        <v>66</v>
      </c>
      <c r="G239" t="s">
        <v>86</v>
      </c>
      <c r="H239" t="s">
        <v>87</v>
      </c>
      <c r="I239" s="26" t="s">
        <v>74</v>
      </c>
      <c r="J239" s="26" t="s">
        <v>74</v>
      </c>
      <c r="L239" s="26" t="s">
        <v>74</v>
      </c>
      <c r="M239" s="26" t="s">
        <v>74</v>
      </c>
    </row>
    <row r="240" spans="1:16" hidden="1" x14ac:dyDescent="0.55000000000000004">
      <c r="A240" t="s">
        <v>243</v>
      </c>
      <c r="B240" t="s">
        <v>63</v>
      </c>
      <c r="C240" t="s">
        <v>64</v>
      </c>
      <c r="D240" t="s">
        <v>65</v>
      </c>
      <c r="E240" t="s">
        <v>65</v>
      </c>
      <c r="F240" t="s">
        <v>66</v>
      </c>
      <c r="G240" t="s">
        <v>67</v>
      </c>
      <c r="H240" t="s">
        <v>68</v>
      </c>
    </row>
    <row r="241" spans="1:16" hidden="1" x14ac:dyDescent="0.55000000000000004">
      <c r="A241" t="s">
        <v>243</v>
      </c>
      <c r="B241" t="s">
        <v>82</v>
      </c>
      <c r="C241" t="s">
        <v>83</v>
      </c>
      <c r="D241" t="s">
        <v>84</v>
      </c>
      <c r="E241" t="s">
        <v>85</v>
      </c>
      <c r="F241" t="s">
        <v>66</v>
      </c>
      <c r="G241" t="s">
        <v>86</v>
      </c>
      <c r="H241" t="s">
        <v>87</v>
      </c>
      <c r="I241" s="26" t="s">
        <v>74</v>
      </c>
      <c r="J241" s="26" t="s">
        <v>74</v>
      </c>
      <c r="L241" s="26" t="s">
        <v>74</v>
      </c>
      <c r="M241" s="26" t="s">
        <v>74</v>
      </c>
    </row>
    <row r="242" spans="1:16" hidden="1" x14ac:dyDescent="0.55000000000000004">
      <c r="A242" t="s">
        <v>451</v>
      </c>
      <c r="B242" t="s">
        <v>63</v>
      </c>
      <c r="C242" t="s">
        <v>64</v>
      </c>
      <c r="D242" t="s">
        <v>65</v>
      </c>
      <c r="E242" t="s">
        <v>65</v>
      </c>
      <c r="F242" t="s">
        <v>66</v>
      </c>
      <c r="G242" t="s">
        <v>67</v>
      </c>
      <c r="H242" t="s">
        <v>68</v>
      </c>
    </row>
    <row r="243" spans="1:16" hidden="1" x14ac:dyDescent="0.55000000000000004">
      <c r="A243" t="s">
        <v>451</v>
      </c>
      <c r="B243" t="s">
        <v>82</v>
      </c>
      <c r="C243" t="s">
        <v>83</v>
      </c>
      <c r="D243" t="s">
        <v>84</v>
      </c>
      <c r="E243" t="s">
        <v>85</v>
      </c>
      <c r="F243" t="s">
        <v>66</v>
      </c>
      <c r="G243" t="s">
        <v>86</v>
      </c>
      <c r="H243" t="s">
        <v>87</v>
      </c>
      <c r="I243" s="26" t="s">
        <v>74</v>
      </c>
      <c r="J243" s="26" t="s">
        <v>74</v>
      </c>
      <c r="L243" s="26" t="s">
        <v>74</v>
      </c>
      <c r="M243" s="26" t="s">
        <v>74</v>
      </c>
    </row>
    <row r="244" spans="1:16" hidden="1" x14ac:dyDescent="0.55000000000000004">
      <c r="A244" t="s">
        <v>244</v>
      </c>
      <c r="B244" t="s">
        <v>63</v>
      </c>
      <c r="C244" t="s">
        <v>64</v>
      </c>
      <c r="D244" t="s">
        <v>65</v>
      </c>
      <c r="E244" t="s">
        <v>65</v>
      </c>
      <c r="F244" t="s">
        <v>66</v>
      </c>
      <c r="G244" t="s">
        <v>67</v>
      </c>
      <c r="H244" t="s">
        <v>68</v>
      </c>
    </row>
    <row r="245" spans="1:16" x14ac:dyDescent="0.55000000000000004">
      <c r="A245" t="s">
        <v>244</v>
      </c>
      <c r="B245" t="s">
        <v>75</v>
      </c>
      <c r="C245" t="s">
        <v>76</v>
      </c>
      <c r="D245" t="s">
        <v>71</v>
      </c>
      <c r="E245" t="s">
        <v>245</v>
      </c>
      <c r="F245" t="s">
        <v>435</v>
      </c>
      <c r="G245" t="s">
        <v>672</v>
      </c>
      <c r="H245" t="s">
        <v>77</v>
      </c>
    </row>
    <row r="246" spans="1:16" x14ac:dyDescent="0.55000000000000004">
      <c r="A246" t="s">
        <v>244</v>
      </c>
      <c r="B246" t="s">
        <v>75</v>
      </c>
      <c r="C246" t="s">
        <v>78</v>
      </c>
      <c r="D246" t="s">
        <v>71</v>
      </c>
      <c r="E246" t="s">
        <v>245</v>
      </c>
      <c r="F246" t="s">
        <v>435</v>
      </c>
      <c r="G246" t="s">
        <v>672</v>
      </c>
      <c r="H246" t="s">
        <v>77</v>
      </c>
    </row>
    <row r="247" spans="1:16" x14ac:dyDescent="0.55000000000000004">
      <c r="A247" t="s">
        <v>244</v>
      </c>
      <c r="B247" t="s">
        <v>96</v>
      </c>
      <c r="C247" t="s">
        <v>106</v>
      </c>
      <c r="D247" t="s">
        <v>71</v>
      </c>
      <c r="E247" t="s">
        <v>246</v>
      </c>
      <c r="F247" t="s">
        <v>569</v>
      </c>
      <c r="G247" t="s">
        <v>673</v>
      </c>
      <c r="H247" t="s">
        <v>100</v>
      </c>
      <c r="I247" s="26" t="s">
        <v>74</v>
      </c>
      <c r="O247" s="26" t="s">
        <v>74</v>
      </c>
      <c r="P247" s="26" t="s">
        <v>74</v>
      </c>
    </row>
    <row r="248" spans="1:16" x14ac:dyDescent="0.55000000000000004">
      <c r="A248" t="s">
        <v>244</v>
      </c>
      <c r="B248" t="s">
        <v>96</v>
      </c>
      <c r="C248" t="s">
        <v>106</v>
      </c>
      <c r="D248" t="s">
        <v>71</v>
      </c>
      <c r="E248" t="s">
        <v>654</v>
      </c>
      <c r="F248" t="s">
        <v>605</v>
      </c>
      <c r="G248" t="s">
        <v>674</v>
      </c>
      <c r="H248" t="s">
        <v>100</v>
      </c>
      <c r="I248" s="26" t="s">
        <v>74</v>
      </c>
      <c r="O248" s="26" t="s">
        <v>74</v>
      </c>
      <c r="P248" s="26" t="s">
        <v>74</v>
      </c>
    </row>
    <row r="249" spans="1:16" hidden="1" x14ac:dyDescent="0.55000000000000004">
      <c r="A249" t="s">
        <v>244</v>
      </c>
      <c r="B249" t="s">
        <v>82</v>
      </c>
      <c r="C249" t="s">
        <v>83</v>
      </c>
      <c r="D249" t="s">
        <v>84</v>
      </c>
      <c r="E249" t="s">
        <v>85</v>
      </c>
      <c r="F249" t="s">
        <v>66</v>
      </c>
      <c r="G249" t="s">
        <v>86</v>
      </c>
      <c r="H249" t="s">
        <v>87</v>
      </c>
      <c r="I249" s="26" t="s">
        <v>74</v>
      </c>
      <c r="J249" s="26" t="s">
        <v>74</v>
      </c>
      <c r="L249" s="26" t="s">
        <v>74</v>
      </c>
      <c r="M249" s="26" t="s">
        <v>74</v>
      </c>
    </row>
    <row r="250" spans="1:16" hidden="1" x14ac:dyDescent="0.55000000000000004">
      <c r="A250" t="s">
        <v>247</v>
      </c>
      <c r="B250" t="s">
        <v>63</v>
      </c>
      <c r="C250" t="s">
        <v>64</v>
      </c>
      <c r="D250" t="s">
        <v>65</v>
      </c>
      <c r="E250" t="s">
        <v>65</v>
      </c>
      <c r="F250" t="s">
        <v>66</v>
      </c>
      <c r="G250" t="s">
        <v>67</v>
      </c>
      <c r="H250" t="s">
        <v>68</v>
      </c>
    </row>
    <row r="251" spans="1:16" x14ac:dyDescent="0.55000000000000004">
      <c r="A251" t="s">
        <v>247</v>
      </c>
      <c r="B251" t="s">
        <v>79</v>
      </c>
      <c r="C251" t="s">
        <v>80</v>
      </c>
      <c r="D251" t="s">
        <v>71</v>
      </c>
      <c r="E251" t="s">
        <v>248</v>
      </c>
      <c r="F251" s="34" t="s">
        <v>579</v>
      </c>
      <c r="G251" t="s">
        <v>249</v>
      </c>
      <c r="H251" t="s">
        <v>81</v>
      </c>
      <c r="I251" s="26" t="s">
        <v>74</v>
      </c>
      <c r="L251" s="26" t="s">
        <v>74</v>
      </c>
      <c r="M251" s="26" t="s">
        <v>74</v>
      </c>
      <c r="O251" s="26" t="s">
        <v>74</v>
      </c>
      <c r="P251" s="26" t="s">
        <v>74</v>
      </c>
    </row>
    <row r="252" spans="1:16" x14ac:dyDescent="0.55000000000000004">
      <c r="A252" t="s">
        <v>247</v>
      </c>
      <c r="B252" t="s">
        <v>96</v>
      </c>
      <c r="C252" t="s">
        <v>119</v>
      </c>
      <c r="D252" t="s">
        <v>71</v>
      </c>
      <c r="E252" t="s">
        <v>250</v>
      </c>
      <c r="F252" s="34" t="s">
        <v>109</v>
      </c>
      <c r="G252" t="s">
        <v>251</v>
      </c>
      <c r="H252" t="s">
        <v>100</v>
      </c>
      <c r="I252" s="26" t="s">
        <v>74</v>
      </c>
      <c r="O252" s="26" t="s">
        <v>74</v>
      </c>
      <c r="P252" s="26" t="s">
        <v>74</v>
      </c>
    </row>
    <row r="253" spans="1:16" hidden="1" x14ac:dyDescent="0.55000000000000004">
      <c r="A253" t="s">
        <v>247</v>
      </c>
      <c r="B253" t="s">
        <v>82</v>
      </c>
      <c r="C253" t="s">
        <v>83</v>
      </c>
      <c r="D253" t="s">
        <v>84</v>
      </c>
      <c r="E253" t="s">
        <v>85</v>
      </c>
      <c r="F253" t="s">
        <v>66</v>
      </c>
      <c r="G253" t="s">
        <v>86</v>
      </c>
      <c r="H253" t="s">
        <v>87</v>
      </c>
      <c r="I253" s="26" t="s">
        <v>74</v>
      </c>
      <c r="J253" s="26" t="s">
        <v>74</v>
      </c>
      <c r="L253" s="26" t="s">
        <v>74</v>
      </c>
      <c r="M253" s="26" t="s">
        <v>74</v>
      </c>
    </row>
    <row r="254" spans="1:16" x14ac:dyDescent="0.55000000000000004">
      <c r="A254" t="s">
        <v>247</v>
      </c>
      <c r="B254" t="s">
        <v>123</v>
      </c>
      <c r="C254" t="s">
        <v>124</v>
      </c>
      <c r="D254" t="s">
        <v>71</v>
      </c>
      <c r="E254" t="s">
        <v>252</v>
      </c>
      <c r="F254" s="34" t="s">
        <v>575</v>
      </c>
      <c r="G254" t="s">
        <v>253</v>
      </c>
      <c r="H254" t="s">
        <v>125</v>
      </c>
      <c r="I254" s="26" t="s">
        <v>74</v>
      </c>
      <c r="J254" s="26" t="s">
        <v>74</v>
      </c>
    </row>
    <row r="255" spans="1:16" hidden="1" x14ac:dyDescent="0.55000000000000004">
      <c r="A255" t="s">
        <v>254</v>
      </c>
      <c r="B255" t="s">
        <v>63</v>
      </c>
      <c r="C255" t="s">
        <v>64</v>
      </c>
      <c r="D255" t="s">
        <v>65</v>
      </c>
      <c r="E255" t="s">
        <v>65</v>
      </c>
      <c r="F255" t="s">
        <v>66</v>
      </c>
      <c r="G255" t="s">
        <v>67</v>
      </c>
      <c r="H255" t="s">
        <v>68</v>
      </c>
    </row>
    <row r="256" spans="1:16" hidden="1" x14ac:dyDescent="0.55000000000000004">
      <c r="A256" t="s">
        <v>254</v>
      </c>
      <c r="B256" t="s">
        <v>82</v>
      </c>
      <c r="C256" t="s">
        <v>83</v>
      </c>
      <c r="D256" t="s">
        <v>84</v>
      </c>
      <c r="E256" t="s">
        <v>85</v>
      </c>
      <c r="F256" t="s">
        <v>66</v>
      </c>
      <c r="G256" t="s">
        <v>86</v>
      </c>
      <c r="H256" t="s">
        <v>87</v>
      </c>
      <c r="I256" s="26" t="s">
        <v>74</v>
      </c>
      <c r="J256" s="26" t="s">
        <v>74</v>
      </c>
      <c r="L256" s="26" t="s">
        <v>74</v>
      </c>
      <c r="M256" s="26" t="s">
        <v>74</v>
      </c>
    </row>
    <row r="257" spans="1:16" hidden="1" x14ac:dyDescent="0.55000000000000004">
      <c r="A257" t="s">
        <v>255</v>
      </c>
      <c r="B257" t="s">
        <v>63</v>
      </c>
      <c r="C257" t="s">
        <v>64</v>
      </c>
      <c r="D257" t="s">
        <v>65</v>
      </c>
      <c r="E257" t="s">
        <v>65</v>
      </c>
      <c r="F257" t="s">
        <v>66</v>
      </c>
      <c r="G257" t="s">
        <v>67</v>
      </c>
      <c r="H257" t="s">
        <v>68</v>
      </c>
    </row>
    <row r="258" spans="1:16" hidden="1" x14ac:dyDescent="0.55000000000000004">
      <c r="A258" t="s">
        <v>255</v>
      </c>
      <c r="B258" t="s">
        <v>82</v>
      </c>
      <c r="C258" t="s">
        <v>83</v>
      </c>
      <c r="D258" t="s">
        <v>84</v>
      </c>
      <c r="E258" t="s">
        <v>85</v>
      </c>
      <c r="F258" t="s">
        <v>66</v>
      </c>
      <c r="G258" t="s">
        <v>86</v>
      </c>
      <c r="H258" t="s">
        <v>87</v>
      </c>
      <c r="I258" s="26" t="s">
        <v>74</v>
      </c>
      <c r="J258" s="26" t="s">
        <v>74</v>
      </c>
      <c r="L258" s="26" t="s">
        <v>74</v>
      </c>
      <c r="M258" s="26" t="s">
        <v>74</v>
      </c>
    </row>
    <row r="259" spans="1:16" hidden="1" x14ac:dyDescent="0.55000000000000004">
      <c r="A259" t="s">
        <v>256</v>
      </c>
      <c r="B259" t="s">
        <v>63</v>
      </c>
      <c r="C259" t="s">
        <v>64</v>
      </c>
      <c r="D259" t="s">
        <v>65</v>
      </c>
      <c r="E259" t="s">
        <v>65</v>
      </c>
      <c r="F259" t="s">
        <v>596</v>
      </c>
      <c r="G259" t="s">
        <v>67</v>
      </c>
      <c r="H259" t="s">
        <v>68</v>
      </c>
    </row>
    <row r="260" spans="1:16" x14ac:dyDescent="0.55000000000000004">
      <c r="A260" t="s">
        <v>256</v>
      </c>
      <c r="B260" t="s">
        <v>79</v>
      </c>
      <c r="C260" t="s">
        <v>80</v>
      </c>
      <c r="D260" t="s">
        <v>71</v>
      </c>
      <c r="E260" t="s">
        <v>675</v>
      </c>
      <c r="F260" t="s">
        <v>656</v>
      </c>
      <c r="G260" t="s">
        <v>690</v>
      </c>
      <c r="H260" t="s">
        <v>81</v>
      </c>
      <c r="I260" s="26" t="s">
        <v>74</v>
      </c>
      <c r="L260" s="26" t="s">
        <v>74</v>
      </c>
      <c r="M260" s="26" t="s">
        <v>74</v>
      </c>
      <c r="O260" s="26" t="s">
        <v>74</v>
      </c>
      <c r="P260" s="26" t="s">
        <v>74</v>
      </c>
    </row>
    <row r="261" spans="1:16" x14ac:dyDescent="0.55000000000000004">
      <c r="A261" t="s">
        <v>256</v>
      </c>
      <c r="B261" t="s">
        <v>96</v>
      </c>
      <c r="C261" t="s">
        <v>106</v>
      </c>
      <c r="D261" t="s">
        <v>71</v>
      </c>
      <c r="E261" t="s">
        <v>676</v>
      </c>
      <c r="F261" t="s">
        <v>691</v>
      </c>
      <c r="G261" t="s">
        <v>692</v>
      </c>
      <c r="H261" t="s">
        <v>100</v>
      </c>
      <c r="I261" s="26" t="s">
        <v>74</v>
      </c>
      <c r="O261" s="26" t="s">
        <v>74</v>
      </c>
      <c r="P261" s="26" t="s">
        <v>74</v>
      </c>
    </row>
    <row r="262" spans="1:16" x14ac:dyDescent="0.55000000000000004">
      <c r="A262" t="s">
        <v>256</v>
      </c>
      <c r="B262" t="s">
        <v>96</v>
      </c>
      <c r="C262" t="s">
        <v>106</v>
      </c>
      <c r="D262" t="s">
        <v>71</v>
      </c>
      <c r="E262" t="s">
        <v>677</v>
      </c>
      <c r="F262" t="s">
        <v>691</v>
      </c>
      <c r="G262" t="s">
        <v>693</v>
      </c>
      <c r="H262" t="s">
        <v>100</v>
      </c>
      <c r="I262" s="26" t="s">
        <v>74</v>
      </c>
      <c r="O262" s="26" t="s">
        <v>74</v>
      </c>
      <c r="P262" s="26" t="s">
        <v>74</v>
      </c>
    </row>
    <row r="263" spans="1:16" x14ac:dyDescent="0.55000000000000004">
      <c r="A263" t="s">
        <v>256</v>
      </c>
      <c r="B263" t="s">
        <v>96</v>
      </c>
      <c r="C263" t="s">
        <v>106</v>
      </c>
      <c r="D263" t="s">
        <v>71</v>
      </c>
      <c r="E263" t="s">
        <v>678</v>
      </c>
      <c r="F263" t="s">
        <v>691</v>
      </c>
      <c r="G263" t="s">
        <v>694</v>
      </c>
      <c r="H263" t="s">
        <v>100</v>
      </c>
      <c r="I263" s="26" t="s">
        <v>74</v>
      </c>
      <c r="O263" s="26" t="s">
        <v>74</v>
      </c>
      <c r="P263" s="26" t="s">
        <v>74</v>
      </c>
    </row>
    <row r="264" spans="1:16" x14ac:dyDescent="0.55000000000000004">
      <c r="A264" t="s">
        <v>256</v>
      </c>
      <c r="B264" t="s">
        <v>96</v>
      </c>
      <c r="C264" t="s">
        <v>106</v>
      </c>
      <c r="D264" t="s">
        <v>71</v>
      </c>
      <c r="E264" t="s">
        <v>679</v>
      </c>
      <c r="F264" t="s">
        <v>109</v>
      </c>
      <c r="G264" t="s">
        <v>695</v>
      </c>
      <c r="H264" t="s">
        <v>100</v>
      </c>
      <c r="I264" s="26" t="s">
        <v>74</v>
      </c>
      <c r="O264" s="26" t="s">
        <v>74</v>
      </c>
      <c r="P264" s="26" t="s">
        <v>74</v>
      </c>
    </row>
    <row r="265" spans="1:16" x14ac:dyDescent="0.55000000000000004">
      <c r="A265" t="s">
        <v>256</v>
      </c>
      <c r="B265" t="s">
        <v>96</v>
      </c>
      <c r="C265" t="s">
        <v>106</v>
      </c>
      <c r="D265" t="s">
        <v>71</v>
      </c>
      <c r="E265" t="s">
        <v>680</v>
      </c>
      <c r="F265" t="s">
        <v>109</v>
      </c>
      <c r="G265" t="s">
        <v>696</v>
      </c>
      <c r="H265" t="s">
        <v>100</v>
      </c>
      <c r="I265" s="26" t="s">
        <v>74</v>
      </c>
      <c r="O265" s="26" t="s">
        <v>74</v>
      </c>
      <c r="P265" s="26" t="s">
        <v>74</v>
      </c>
    </row>
    <row r="266" spans="1:16" x14ac:dyDescent="0.55000000000000004">
      <c r="A266" t="s">
        <v>256</v>
      </c>
      <c r="B266" t="s">
        <v>96</v>
      </c>
      <c r="C266" t="s">
        <v>106</v>
      </c>
      <c r="D266" t="s">
        <v>71</v>
      </c>
      <c r="E266" t="s">
        <v>681</v>
      </c>
      <c r="F266" t="s">
        <v>691</v>
      </c>
      <c r="G266" t="s">
        <v>697</v>
      </c>
      <c r="H266" t="s">
        <v>100</v>
      </c>
      <c r="I266" s="26" t="s">
        <v>74</v>
      </c>
      <c r="O266" s="26" t="s">
        <v>74</v>
      </c>
      <c r="P266" s="26" t="s">
        <v>74</v>
      </c>
    </row>
    <row r="267" spans="1:16" x14ac:dyDescent="0.55000000000000004">
      <c r="A267" t="s">
        <v>256</v>
      </c>
      <c r="B267" t="s">
        <v>96</v>
      </c>
      <c r="C267" t="s">
        <v>106</v>
      </c>
      <c r="D267" t="s">
        <v>71</v>
      </c>
      <c r="E267" t="s">
        <v>682</v>
      </c>
      <c r="F267" t="s">
        <v>573</v>
      </c>
      <c r="G267" t="s">
        <v>698</v>
      </c>
      <c r="H267" t="s">
        <v>100</v>
      </c>
      <c r="I267" s="26" t="s">
        <v>74</v>
      </c>
      <c r="O267" s="26" t="s">
        <v>74</v>
      </c>
      <c r="P267" s="26" t="s">
        <v>74</v>
      </c>
    </row>
    <row r="268" spans="1:16" x14ac:dyDescent="0.55000000000000004">
      <c r="A268" t="s">
        <v>256</v>
      </c>
      <c r="B268" t="s">
        <v>96</v>
      </c>
      <c r="C268" t="s">
        <v>106</v>
      </c>
      <c r="D268" t="s">
        <v>71</v>
      </c>
      <c r="E268" t="s">
        <v>683</v>
      </c>
      <c r="F268" t="s">
        <v>699</v>
      </c>
      <c r="G268" t="s">
        <v>700</v>
      </c>
      <c r="H268" t="s">
        <v>100</v>
      </c>
      <c r="I268" s="26" t="s">
        <v>74</v>
      </c>
      <c r="O268" s="26" t="s">
        <v>74</v>
      </c>
      <c r="P268" s="26" t="s">
        <v>74</v>
      </c>
    </row>
    <row r="269" spans="1:16" x14ac:dyDescent="0.55000000000000004">
      <c r="A269" t="s">
        <v>256</v>
      </c>
      <c r="B269" t="s">
        <v>96</v>
      </c>
      <c r="C269" t="s">
        <v>106</v>
      </c>
      <c r="D269" t="s">
        <v>71</v>
      </c>
      <c r="E269" t="s">
        <v>684</v>
      </c>
      <c r="F269" t="s">
        <v>691</v>
      </c>
      <c r="G269" t="s">
        <v>701</v>
      </c>
      <c r="H269" t="s">
        <v>100</v>
      </c>
      <c r="I269" s="26" t="s">
        <v>74</v>
      </c>
      <c r="O269" s="26" t="s">
        <v>74</v>
      </c>
      <c r="P269" s="26" t="s">
        <v>74</v>
      </c>
    </row>
    <row r="270" spans="1:16" x14ac:dyDescent="0.55000000000000004">
      <c r="A270" t="s">
        <v>256</v>
      </c>
      <c r="B270" t="s">
        <v>96</v>
      </c>
      <c r="C270" t="s">
        <v>106</v>
      </c>
      <c r="D270" t="s">
        <v>71</v>
      </c>
      <c r="E270" t="s">
        <v>685</v>
      </c>
      <c r="F270" t="s">
        <v>691</v>
      </c>
      <c r="G270" t="s">
        <v>702</v>
      </c>
      <c r="H270" t="s">
        <v>100</v>
      </c>
      <c r="I270" s="26" t="s">
        <v>74</v>
      </c>
      <c r="O270" s="26" t="s">
        <v>74</v>
      </c>
      <c r="P270" s="26" t="s">
        <v>74</v>
      </c>
    </row>
    <row r="271" spans="1:16" x14ac:dyDescent="0.55000000000000004">
      <c r="A271" t="s">
        <v>256</v>
      </c>
      <c r="B271" t="s">
        <v>96</v>
      </c>
      <c r="C271" t="s">
        <v>106</v>
      </c>
      <c r="D271" t="s">
        <v>71</v>
      </c>
      <c r="E271" t="s">
        <v>686</v>
      </c>
      <c r="F271" t="s">
        <v>109</v>
      </c>
      <c r="G271" t="s">
        <v>703</v>
      </c>
      <c r="H271" t="s">
        <v>100</v>
      </c>
      <c r="I271" s="26" t="s">
        <v>74</v>
      </c>
      <c r="O271" s="26" t="s">
        <v>74</v>
      </c>
      <c r="P271" s="26" t="s">
        <v>74</v>
      </c>
    </row>
    <row r="272" spans="1:16" x14ac:dyDescent="0.55000000000000004">
      <c r="A272" t="s">
        <v>256</v>
      </c>
      <c r="B272" t="s">
        <v>96</v>
      </c>
      <c r="C272" t="s">
        <v>106</v>
      </c>
      <c r="D272" t="s">
        <v>71</v>
      </c>
      <c r="E272" t="s">
        <v>687</v>
      </c>
      <c r="F272" t="s">
        <v>109</v>
      </c>
      <c r="G272" t="s">
        <v>704</v>
      </c>
      <c r="H272" t="s">
        <v>100</v>
      </c>
      <c r="I272" s="26" t="s">
        <v>74</v>
      </c>
      <c r="O272" s="26" t="s">
        <v>74</v>
      </c>
      <c r="P272" s="26" t="s">
        <v>74</v>
      </c>
    </row>
    <row r="273" spans="1:16" x14ac:dyDescent="0.55000000000000004">
      <c r="A273" t="s">
        <v>256</v>
      </c>
      <c r="B273" t="s">
        <v>96</v>
      </c>
      <c r="C273" t="s">
        <v>523</v>
      </c>
      <c r="D273" t="s">
        <v>71</v>
      </c>
      <c r="E273" t="s">
        <v>688</v>
      </c>
      <c r="F273" t="s">
        <v>691</v>
      </c>
      <c r="G273" t="s">
        <v>705</v>
      </c>
      <c r="H273" t="s">
        <v>100</v>
      </c>
      <c r="I273" s="26" t="s">
        <v>74</v>
      </c>
      <c r="O273" s="26" t="s">
        <v>74</v>
      </c>
      <c r="P273" s="26" t="s">
        <v>74</v>
      </c>
    </row>
    <row r="274" spans="1:16" x14ac:dyDescent="0.55000000000000004">
      <c r="A274" t="s">
        <v>256</v>
      </c>
      <c r="B274" t="s">
        <v>96</v>
      </c>
      <c r="C274" t="s">
        <v>117</v>
      </c>
      <c r="D274" t="s">
        <v>71</v>
      </c>
      <c r="E274" t="s">
        <v>216</v>
      </c>
      <c r="F274" t="s">
        <v>570</v>
      </c>
      <c r="G274" t="s">
        <v>217</v>
      </c>
      <c r="H274" t="s">
        <v>100</v>
      </c>
      <c r="I274" s="26" t="s">
        <v>74</v>
      </c>
      <c r="O274" s="26" t="s">
        <v>74</v>
      </c>
      <c r="P274" s="26" t="s">
        <v>74</v>
      </c>
    </row>
    <row r="275" spans="1:16" x14ac:dyDescent="0.55000000000000004">
      <c r="A275" t="s">
        <v>256</v>
      </c>
      <c r="B275" t="s">
        <v>96</v>
      </c>
      <c r="C275" t="s">
        <v>119</v>
      </c>
      <c r="D275" t="s">
        <v>71</v>
      </c>
      <c r="E275" t="s">
        <v>689</v>
      </c>
      <c r="F275" t="s">
        <v>691</v>
      </c>
      <c r="G275" t="s">
        <v>706</v>
      </c>
      <c r="H275" t="s">
        <v>100</v>
      </c>
      <c r="I275" s="26" t="s">
        <v>74</v>
      </c>
      <c r="O275" s="26" t="s">
        <v>74</v>
      </c>
      <c r="P275" s="26" t="s">
        <v>74</v>
      </c>
    </row>
    <row r="276" spans="1:16" hidden="1" x14ac:dyDescent="0.55000000000000004">
      <c r="A276" t="s">
        <v>256</v>
      </c>
      <c r="B276" t="s">
        <v>82</v>
      </c>
      <c r="C276" t="s">
        <v>83</v>
      </c>
      <c r="D276" t="s">
        <v>84</v>
      </c>
      <c r="E276" t="s">
        <v>85</v>
      </c>
      <c r="F276" t="s">
        <v>596</v>
      </c>
      <c r="G276" t="s">
        <v>86</v>
      </c>
      <c r="H276" t="s">
        <v>87</v>
      </c>
      <c r="I276" s="26" t="s">
        <v>74</v>
      </c>
      <c r="J276" s="26" t="s">
        <v>74</v>
      </c>
      <c r="L276" s="26" t="s">
        <v>74</v>
      </c>
      <c r="M276" s="26" t="s">
        <v>74</v>
      </c>
    </row>
    <row r="277" spans="1:16" hidden="1" x14ac:dyDescent="0.55000000000000004">
      <c r="A277" t="s">
        <v>257</v>
      </c>
      <c r="B277" t="s">
        <v>63</v>
      </c>
      <c r="C277" t="s">
        <v>64</v>
      </c>
      <c r="D277" t="s">
        <v>65</v>
      </c>
      <c r="E277" t="s">
        <v>65</v>
      </c>
      <c r="F277" t="s">
        <v>66</v>
      </c>
      <c r="G277" t="s">
        <v>67</v>
      </c>
      <c r="H277" t="s">
        <v>68</v>
      </c>
    </row>
    <row r="278" spans="1:16" x14ac:dyDescent="0.55000000000000004">
      <c r="A278" t="s">
        <v>257</v>
      </c>
      <c r="B278" t="s">
        <v>75</v>
      </c>
      <c r="C278" t="s">
        <v>76</v>
      </c>
      <c r="D278" t="s">
        <v>135</v>
      </c>
      <c r="E278" t="s">
        <v>707</v>
      </c>
      <c r="F278" t="s">
        <v>435</v>
      </c>
      <c r="G278" t="s">
        <v>708</v>
      </c>
      <c r="H278" t="s">
        <v>77</v>
      </c>
    </row>
    <row r="279" spans="1:16" hidden="1" x14ac:dyDescent="0.55000000000000004">
      <c r="A279" t="s">
        <v>257</v>
      </c>
      <c r="B279" t="s">
        <v>82</v>
      </c>
      <c r="C279" t="s">
        <v>83</v>
      </c>
      <c r="D279" t="s">
        <v>84</v>
      </c>
      <c r="E279" t="s">
        <v>85</v>
      </c>
      <c r="F279" t="s">
        <v>66</v>
      </c>
      <c r="G279" t="s">
        <v>86</v>
      </c>
      <c r="H279" t="s">
        <v>87</v>
      </c>
      <c r="I279" s="26" t="s">
        <v>74</v>
      </c>
      <c r="J279" s="26" t="s">
        <v>74</v>
      </c>
      <c r="L279" s="26" t="s">
        <v>74</v>
      </c>
      <c r="M279" s="26" t="s">
        <v>74</v>
      </c>
    </row>
    <row r="280" spans="1:16" hidden="1" x14ac:dyDescent="0.55000000000000004">
      <c r="A280" t="s">
        <v>258</v>
      </c>
      <c r="B280" t="s">
        <v>63</v>
      </c>
      <c r="C280" t="s">
        <v>64</v>
      </c>
      <c r="D280" t="s">
        <v>65</v>
      </c>
      <c r="E280" t="s">
        <v>65</v>
      </c>
      <c r="F280" t="s">
        <v>66</v>
      </c>
      <c r="G280" t="s">
        <v>67</v>
      </c>
      <c r="H280" t="s">
        <v>68</v>
      </c>
    </row>
    <row r="281" spans="1:16" x14ac:dyDescent="0.55000000000000004">
      <c r="A281" t="s">
        <v>258</v>
      </c>
      <c r="B281" t="s">
        <v>75</v>
      </c>
      <c r="C281" t="s">
        <v>76</v>
      </c>
      <c r="D281" t="s">
        <v>135</v>
      </c>
      <c r="E281" t="s">
        <v>707</v>
      </c>
      <c r="F281" t="s">
        <v>655</v>
      </c>
      <c r="G281" t="s">
        <v>708</v>
      </c>
      <c r="H281" t="s">
        <v>77</v>
      </c>
    </row>
    <row r="282" spans="1:16" hidden="1" x14ac:dyDescent="0.55000000000000004">
      <c r="A282" t="s">
        <v>258</v>
      </c>
      <c r="B282" t="s">
        <v>82</v>
      </c>
      <c r="C282" t="s">
        <v>83</v>
      </c>
      <c r="D282" t="s">
        <v>84</v>
      </c>
      <c r="E282" t="s">
        <v>85</v>
      </c>
      <c r="F282" t="s">
        <v>66</v>
      </c>
      <c r="G282" t="s">
        <v>86</v>
      </c>
      <c r="H282" t="s">
        <v>87</v>
      </c>
      <c r="I282" s="26" t="s">
        <v>74</v>
      </c>
      <c r="J282" s="26" t="s">
        <v>74</v>
      </c>
      <c r="L282" s="26" t="s">
        <v>74</v>
      </c>
      <c r="M282" s="26" t="s">
        <v>74</v>
      </c>
    </row>
    <row r="283" spans="1:16" hidden="1" x14ac:dyDescent="0.55000000000000004">
      <c r="A283" t="s">
        <v>259</v>
      </c>
      <c r="B283" t="s">
        <v>63</v>
      </c>
      <c r="C283" t="s">
        <v>64</v>
      </c>
      <c r="D283" t="s">
        <v>65</v>
      </c>
      <c r="E283" t="s">
        <v>65</v>
      </c>
      <c r="F283" t="s">
        <v>66</v>
      </c>
      <c r="G283" t="s">
        <v>67</v>
      </c>
      <c r="H283" t="s">
        <v>68</v>
      </c>
    </row>
    <row r="284" spans="1:16" hidden="1" x14ac:dyDescent="0.55000000000000004">
      <c r="A284" t="s">
        <v>259</v>
      </c>
      <c r="B284" t="s">
        <v>82</v>
      </c>
      <c r="C284" t="s">
        <v>83</v>
      </c>
      <c r="D284" t="s">
        <v>84</v>
      </c>
      <c r="E284" t="s">
        <v>85</v>
      </c>
      <c r="F284" t="s">
        <v>66</v>
      </c>
      <c r="G284" t="s">
        <v>86</v>
      </c>
      <c r="H284" t="s">
        <v>87</v>
      </c>
      <c r="I284" s="26" t="s">
        <v>74</v>
      </c>
      <c r="J284" s="26" t="s">
        <v>74</v>
      </c>
      <c r="L284" s="26" t="s">
        <v>74</v>
      </c>
      <c r="M284" s="26" t="s">
        <v>74</v>
      </c>
    </row>
    <row r="285" spans="1:16" hidden="1" x14ac:dyDescent="0.55000000000000004">
      <c r="A285" t="s">
        <v>260</v>
      </c>
      <c r="B285" t="s">
        <v>63</v>
      </c>
      <c r="C285" t="s">
        <v>64</v>
      </c>
      <c r="D285" t="s">
        <v>65</v>
      </c>
      <c r="E285" t="s">
        <v>65</v>
      </c>
      <c r="F285" t="s">
        <v>66</v>
      </c>
      <c r="G285" t="s">
        <v>67</v>
      </c>
      <c r="H285" t="s">
        <v>68</v>
      </c>
    </row>
    <row r="286" spans="1:16" x14ac:dyDescent="0.55000000000000004">
      <c r="A286" t="s">
        <v>260</v>
      </c>
      <c r="B286" t="s">
        <v>79</v>
      </c>
      <c r="C286" t="s">
        <v>80</v>
      </c>
      <c r="D286" t="s">
        <v>71</v>
      </c>
      <c r="E286" t="s">
        <v>261</v>
      </c>
      <c r="F286" t="s">
        <v>574</v>
      </c>
      <c r="G286" t="s">
        <v>262</v>
      </c>
      <c r="H286" t="s">
        <v>81</v>
      </c>
      <c r="I286" s="26" t="s">
        <v>74</v>
      </c>
      <c r="L286" s="26" t="s">
        <v>74</v>
      </c>
      <c r="M286" s="26" t="s">
        <v>74</v>
      </c>
      <c r="O286" s="26" t="s">
        <v>74</v>
      </c>
      <c r="P286" s="26" t="s">
        <v>74</v>
      </c>
    </row>
    <row r="287" spans="1:16" x14ac:dyDescent="0.55000000000000004">
      <c r="A287" t="s">
        <v>260</v>
      </c>
      <c r="B287" t="s">
        <v>96</v>
      </c>
      <c r="C287" t="s">
        <v>106</v>
      </c>
      <c r="D287" t="s">
        <v>71</v>
      </c>
      <c r="E287" t="s">
        <v>263</v>
      </c>
      <c r="F287" t="s">
        <v>569</v>
      </c>
      <c r="G287" t="s">
        <v>264</v>
      </c>
      <c r="H287" t="s">
        <v>100</v>
      </c>
      <c r="I287" s="26" t="s">
        <v>74</v>
      </c>
      <c r="O287" s="26" t="s">
        <v>74</v>
      </c>
      <c r="P287" s="26" t="s">
        <v>74</v>
      </c>
    </row>
    <row r="288" spans="1:16" x14ac:dyDescent="0.55000000000000004">
      <c r="A288" t="s">
        <v>260</v>
      </c>
      <c r="B288" t="s">
        <v>96</v>
      </c>
      <c r="C288" t="s">
        <v>106</v>
      </c>
      <c r="D288" t="s">
        <v>71</v>
      </c>
      <c r="E288" t="s">
        <v>657</v>
      </c>
      <c r="F288" t="s">
        <v>569</v>
      </c>
      <c r="G288" t="s">
        <v>658</v>
      </c>
      <c r="H288" t="s">
        <v>100</v>
      </c>
      <c r="I288" s="26" t="s">
        <v>74</v>
      </c>
      <c r="O288" s="26" t="s">
        <v>74</v>
      </c>
      <c r="P288" s="26" t="s">
        <v>74</v>
      </c>
    </row>
    <row r="289" spans="1:16" x14ac:dyDescent="0.55000000000000004">
      <c r="A289" t="s">
        <v>260</v>
      </c>
      <c r="B289" t="s">
        <v>96</v>
      </c>
      <c r="C289" t="s">
        <v>106</v>
      </c>
      <c r="D289" t="s">
        <v>71</v>
      </c>
      <c r="E289" t="s">
        <v>659</v>
      </c>
      <c r="F289" t="s">
        <v>569</v>
      </c>
      <c r="G289" t="s">
        <v>660</v>
      </c>
      <c r="H289" t="s">
        <v>100</v>
      </c>
      <c r="I289" s="26" t="s">
        <v>74</v>
      </c>
      <c r="O289" s="26" t="s">
        <v>74</v>
      </c>
      <c r="P289" s="26" t="s">
        <v>74</v>
      </c>
    </row>
    <row r="290" spans="1:16" hidden="1" x14ac:dyDescent="0.55000000000000004">
      <c r="A290" t="s">
        <v>260</v>
      </c>
      <c r="B290" t="s">
        <v>82</v>
      </c>
      <c r="C290" t="s">
        <v>83</v>
      </c>
      <c r="D290" t="s">
        <v>84</v>
      </c>
      <c r="E290" t="s">
        <v>85</v>
      </c>
      <c r="F290" t="s">
        <v>66</v>
      </c>
      <c r="G290" t="s">
        <v>86</v>
      </c>
      <c r="H290" t="s">
        <v>87</v>
      </c>
      <c r="I290" s="26" t="s">
        <v>74</v>
      </c>
      <c r="J290" s="26" t="s">
        <v>74</v>
      </c>
      <c r="L290" s="26" t="s">
        <v>74</v>
      </c>
      <c r="M290" s="26" t="s">
        <v>74</v>
      </c>
    </row>
    <row r="291" spans="1:16" hidden="1" x14ac:dyDescent="0.55000000000000004">
      <c r="A291" t="s">
        <v>265</v>
      </c>
      <c r="B291" t="s">
        <v>63</v>
      </c>
      <c r="C291" t="s">
        <v>64</v>
      </c>
      <c r="D291" t="s">
        <v>65</v>
      </c>
      <c r="E291" t="s">
        <v>65</v>
      </c>
      <c r="F291" t="s">
        <v>66</v>
      </c>
      <c r="G291" t="s">
        <v>67</v>
      </c>
      <c r="H291" t="s">
        <v>68</v>
      </c>
    </row>
    <row r="292" spans="1:16" x14ac:dyDescent="0.55000000000000004">
      <c r="A292" t="s">
        <v>265</v>
      </c>
      <c r="B292" t="s">
        <v>69</v>
      </c>
      <c r="C292" t="s">
        <v>70</v>
      </c>
      <c r="D292" t="s">
        <v>135</v>
      </c>
      <c r="E292" t="s">
        <v>72</v>
      </c>
      <c r="F292" t="s">
        <v>435</v>
      </c>
      <c r="G292" t="s">
        <v>709</v>
      </c>
      <c r="H292" t="s">
        <v>73</v>
      </c>
      <c r="L292" s="26" t="s">
        <v>74</v>
      </c>
    </row>
    <row r="293" spans="1:16" hidden="1" x14ac:dyDescent="0.55000000000000004">
      <c r="A293" t="s">
        <v>265</v>
      </c>
      <c r="B293" t="s">
        <v>82</v>
      </c>
      <c r="C293" t="s">
        <v>83</v>
      </c>
      <c r="D293" t="s">
        <v>84</v>
      </c>
      <c r="E293" t="s">
        <v>85</v>
      </c>
      <c r="F293" t="s">
        <v>66</v>
      </c>
      <c r="G293" t="s">
        <v>86</v>
      </c>
      <c r="H293" t="s">
        <v>87</v>
      </c>
      <c r="I293" s="26" t="s">
        <v>74</v>
      </c>
      <c r="J293" s="26" t="s">
        <v>74</v>
      </c>
      <c r="L293" s="26" t="s">
        <v>74</v>
      </c>
      <c r="M293" s="26" t="s">
        <v>74</v>
      </c>
    </row>
    <row r="294" spans="1:16" hidden="1" x14ac:dyDescent="0.55000000000000004">
      <c r="A294" t="s">
        <v>266</v>
      </c>
      <c r="B294" t="s">
        <v>63</v>
      </c>
      <c r="C294" t="s">
        <v>64</v>
      </c>
      <c r="D294" t="s">
        <v>65</v>
      </c>
      <c r="E294" t="s">
        <v>65</v>
      </c>
      <c r="F294" t="s">
        <v>66</v>
      </c>
      <c r="G294" t="s">
        <v>67</v>
      </c>
      <c r="H294" t="s">
        <v>68</v>
      </c>
    </row>
    <row r="295" spans="1:16" x14ac:dyDescent="0.55000000000000004">
      <c r="A295" t="s">
        <v>663</v>
      </c>
      <c r="B295" t="s">
        <v>69</v>
      </c>
      <c r="C295" t="s">
        <v>70</v>
      </c>
      <c r="D295" t="s">
        <v>135</v>
      </c>
      <c r="E295" t="s">
        <v>72</v>
      </c>
      <c r="F295" t="s">
        <v>435</v>
      </c>
      <c r="G295" t="s">
        <v>709</v>
      </c>
      <c r="H295" t="s">
        <v>73</v>
      </c>
      <c r="L295" s="26" t="s">
        <v>74</v>
      </c>
    </row>
    <row r="296" spans="1:16" hidden="1" x14ac:dyDescent="0.55000000000000004">
      <c r="A296" t="s">
        <v>266</v>
      </c>
      <c r="B296" t="s">
        <v>82</v>
      </c>
      <c r="C296" t="s">
        <v>83</v>
      </c>
      <c r="D296" t="s">
        <v>84</v>
      </c>
      <c r="E296" t="s">
        <v>85</v>
      </c>
      <c r="F296" t="s">
        <v>66</v>
      </c>
      <c r="G296" t="s">
        <v>86</v>
      </c>
      <c r="H296" t="s">
        <v>87</v>
      </c>
      <c r="I296" s="26" t="s">
        <v>74</v>
      </c>
      <c r="J296" s="26" t="s">
        <v>74</v>
      </c>
      <c r="L296" s="26" t="s">
        <v>74</v>
      </c>
      <c r="M296" s="26" t="s">
        <v>74</v>
      </c>
    </row>
  </sheetData>
  <phoneticPr fontId="3"/>
  <conditionalFormatting sqref="A85:A90">
    <cfRule type="uniqueValues" dxfId="0" priority="2"/>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682EC-69BA-4386-8C36-5C681D1D4745}">
  <sheetPr codeName="Sheet3"/>
  <dimension ref="A1:M90"/>
  <sheetViews>
    <sheetView zoomScale="70" zoomScaleNormal="70" workbookViewId="0">
      <selection activeCell="B63" sqref="B63"/>
    </sheetView>
  </sheetViews>
  <sheetFormatPr defaultRowHeight="18" x14ac:dyDescent="0.55000000000000004"/>
  <cols>
    <col min="1" max="1" width="15.83203125" style="26" bestFit="1" customWidth="1"/>
    <col min="2" max="2" width="51.08203125" style="10" customWidth="1"/>
    <col min="3" max="3" width="33.08203125" style="10" customWidth="1"/>
    <col min="4" max="13" width="10.83203125" customWidth="1"/>
  </cols>
  <sheetData>
    <row r="1" spans="1:13" ht="71.5" customHeight="1" thickBot="1" x14ac:dyDescent="0.6">
      <c r="A1" s="21" t="s">
        <v>267</v>
      </c>
      <c r="B1" s="22" t="s">
        <v>268</v>
      </c>
      <c r="C1" s="22" t="s">
        <v>51</v>
      </c>
      <c r="D1" s="23" t="s">
        <v>52</v>
      </c>
      <c r="E1" s="22" t="s">
        <v>269</v>
      </c>
      <c r="F1" s="22" t="s">
        <v>270</v>
      </c>
      <c r="G1" s="22" t="s">
        <v>271</v>
      </c>
      <c r="H1" s="22" t="s">
        <v>272</v>
      </c>
      <c r="I1" s="22" t="s">
        <v>273</v>
      </c>
      <c r="J1" s="22" t="s">
        <v>274</v>
      </c>
      <c r="K1" s="22" t="s">
        <v>275</v>
      </c>
      <c r="L1" s="22" t="s">
        <v>276</v>
      </c>
      <c r="M1" s="22" t="s">
        <v>61</v>
      </c>
    </row>
    <row r="2" spans="1:13" x14ac:dyDescent="0.55000000000000004">
      <c r="A2" s="24">
        <v>301</v>
      </c>
      <c r="B2" s="25" t="s">
        <v>277</v>
      </c>
      <c r="C2" s="10" t="s">
        <v>278</v>
      </c>
      <c r="D2" s="26"/>
      <c r="E2" s="81" t="s">
        <v>279</v>
      </c>
      <c r="F2" s="81" t="s">
        <v>279</v>
      </c>
      <c r="G2" s="82"/>
      <c r="H2" s="81" t="s">
        <v>279</v>
      </c>
      <c r="I2" s="81" t="s">
        <v>279</v>
      </c>
      <c r="J2" s="81" t="s">
        <v>279</v>
      </c>
      <c r="K2" s="81" t="s">
        <v>279</v>
      </c>
      <c r="L2" s="81" t="s">
        <v>279</v>
      </c>
      <c r="M2" s="81" t="s">
        <v>279</v>
      </c>
    </row>
    <row r="3" spans="1:13" x14ac:dyDescent="0.55000000000000004">
      <c r="A3" s="24">
        <v>302</v>
      </c>
      <c r="B3" s="25" t="s">
        <v>280</v>
      </c>
      <c r="C3" s="10" t="s">
        <v>281</v>
      </c>
      <c r="D3" s="26"/>
      <c r="E3" s="81"/>
      <c r="F3" s="81"/>
      <c r="G3" s="82"/>
      <c r="H3" s="81"/>
      <c r="I3" s="81"/>
      <c r="J3" s="81"/>
      <c r="K3" s="81"/>
      <c r="L3" s="81"/>
      <c r="M3" s="81"/>
    </row>
    <row r="4" spans="1:13" x14ac:dyDescent="0.55000000000000004">
      <c r="A4" s="26">
        <v>302.10000000000002</v>
      </c>
      <c r="B4" s="10" t="s">
        <v>282</v>
      </c>
      <c r="C4" s="10" t="s">
        <v>283</v>
      </c>
      <c r="D4" s="26"/>
      <c r="E4" s="26" t="s">
        <v>74</v>
      </c>
      <c r="F4" s="26"/>
      <c r="G4" s="27"/>
      <c r="H4" s="26"/>
      <c r="I4" s="26"/>
      <c r="J4" s="26"/>
      <c r="K4" s="26"/>
      <c r="L4" s="26"/>
      <c r="M4" s="26"/>
    </row>
    <row r="5" spans="1:13" x14ac:dyDescent="0.55000000000000004">
      <c r="A5" s="26">
        <v>302.2</v>
      </c>
      <c r="B5" s="10" t="s">
        <v>284</v>
      </c>
      <c r="C5" s="10" t="s">
        <v>285</v>
      </c>
      <c r="D5" s="26"/>
      <c r="E5" s="26"/>
      <c r="F5" s="26" t="s">
        <v>74</v>
      </c>
      <c r="G5" s="27"/>
      <c r="H5" s="26"/>
      <c r="I5" s="26"/>
      <c r="J5" s="26"/>
      <c r="K5" s="26"/>
      <c r="L5" s="26"/>
      <c r="M5" s="26"/>
    </row>
    <row r="6" spans="1:13" x14ac:dyDescent="0.55000000000000004">
      <c r="A6" s="26">
        <v>302.3</v>
      </c>
      <c r="B6" s="10" t="s">
        <v>286</v>
      </c>
      <c r="C6" s="10" t="s">
        <v>287</v>
      </c>
      <c r="D6" s="26"/>
      <c r="E6" s="26"/>
      <c r="F6" s="26" t="s">
        <v>74</v>
      </c>
      <c r="G6" s="27"/>
      <c r="H6" s="26"/>
      <c r="I6" s="26"/>
      <c r="J6" s="26"/>
      <c r="K6" s="26"/>
      <c r="L6" s="26"/>
      <c r="M6" s="26"/>
    </row>
    <row r="7" spans="1:13" x14ac:dyDescent="0.55000000000000004">
      <c r="A7" s="26">
        <v>302.39999999999998</v>
      </c>
      <c r="B7" s="10" t="s">
        <v>288</v>
      </c>
      <c r="C7" s="10" t="s">
        <v>289</v>
      </c>
      <c r="D7" s="26"/>
      <c r="E7" s="26"/>
      <c r="F7" s="26"/>
      <c r="G7" s="27"/>
      <c r="H7" s="26" t="s">
        <v>74</v>
      </c>
      <c r="I7" s="26"/>
      <c r="J7" s="26"/>
      <c r="K7" s="26"/>
      <c r="L7" s="26"/>
      <c r="M7" s="26"/>
    </row>
    <row r="8" spans="1:13" x14ac:dyDescent="0.55000000000000004">
      <c r="A8" s="26">
        <v>302.5</v>
      </c>
      <c r="B8" s="10" t="s">
        <v>290</v>
      </c>
      <c r="C8" s="10" t="s">
        <v>291</v>
      </c>
      <c r="D8" s="26"/>
      <c r="E8" s="26"/>
      <c r="F8" s="26"/>
      <c r="G8" s="27"/>
      <c r="H8" s="26"/>
      <c r="I8" s="26" t="s">
        <v>74</v>
      </c>
      <c r="J8" s="26"/>
      <c r="K8" s="26"/>
      <c r="L8" s="26"/>
      <c r="M8" s="26"/>
    </row>
    <row r="9" spans="1:13" x14ac:dyDescent="0.55000000000000004">
      <c r="A9" s="26">
        <v>302.60000000000002</v>
      </c>
      <c r="B9" s="10" t="s">
        <v>292</v>
      </c>
      <c r="C9" s="10" t="s">
        <v>293</v>
      </c>
      <c r="D9" s="26"/>
      <c r="E9" s="26"/>
      <c r="F9" s="26"/>
      <c r="G9" s="27"/>
      <c r="H9" s="26"/>
      <c r="I9" s="26"/>
      <c r="J9" s="26" t="s">
        <v>74</v>
      </c>
      <c r="K9" s="26"/>
      <c r="L9" s="26"/>
      <c r="M9" s="26"/>
    </row>
    <row r="10" spans="1:13" x14ac:dyDescent="0.55000000000000004">
      <c r="A10" s="26">
        <v>302.7</v>
      </c>
      <c r="B10" s="10" t="s">
        <v>294</v>
      </c>
      <c r="C10" s="10" t="s">
        <v>295</v>
      </c>
      <c r="D10" s="26"/>
      <c r="E10" s="26"/>
      <c r="F10" s="26"/>
      <c r="G10" s="27"/>
      <c r="H10" s="26"/>
      <c r="I10" s="26"/>
      <c r="J10" s="26"/>
      <c r="K10" s="26" t="s">
        <v>74</v>
      </c>
      <c r="L10" s="26" t="s">
        <v>74</v>
      </c>
      <c r="M10" s="26"/>
    </row>
    <row r="11" spans="1:13" x14ac:dyDescent="0.55000000000000004">
      <c r="A11" s="26">
        <v>302.8</v>
      </c>
      <c r="B11" s="10" t="s">
        <v>296</v>
      </c>
      <c r="C11" s="10" t="s">
        <v>297</v>
      </c>
      <c r="D11" s="26"/>
      <c r="E11" s="26"/>
      <c r="F11" s="26"/>
      <c r="G11" s="27"/>
      <c r="H11" s="26"/>
      <c r="I11" s="26"/>
      <c r="J11" s="26"/>
      <c r="K11" s="26" t="s">
        <v>279</v>
      </c>
      <c r="L11" s="26" t="s">
        <v>74</v>
      </c>
      <c r="M11" s="26"/>
    </row>
    <row r="12" spans="1:13" ht="36" x14ac:dyDescent="0.55000000000000004">
      <c r="A12" s="26">
        <v>302.89999999999998</v>
      </c>
      <c r="B12" s="10" t="s">
        <v>298</v>
      </c>
      <c r="C12" s="10" t="s">
        <v>299</v>
      </c>
      <c r="D12" s="26"/>
      <c r="E12" s="26"/>
      <c r="F12" s="26"/>
      <c r="G12" s="27"/>
      <c r="H12" s="26"/>
      <c r="I12" s="26"/>
      <c r="J12" s="26"/>
      <c r="K12" s="26"/>
      <c r="L12" s="26"/>
      <c r="M12" s="26"/>
    </row>
    <row r="13" spans="1:13" x14ac:dyDescent="0.55000000000000004">
      <c r="A13" s="26">
        <v>402</v>
      </c>
      <c r="B13" s="10" t="s">
        <v>300</v>
      </c>
      <c r="C13" s="10" t="s">
        <v>301</v>
      </c>
      <c r="D13" s="26"/>
      <c r="E13" s="81" t="s">
        <v>74</v>
      </c>
      <c r="F13" s="81" t="s">
        <v>74</v>
      </c>
      <c r="G13" s="82"/>
      <c r="H13" s="81"/>
      <c r="I13" s="81"/>
      <c r="J13" s="81"/>
      <c r="K13" s="81"/>
      <c r="L13" s="81"/>
      <c r="M13" s="81"/>
    </row>
    <row r="14" spans="1:13" s="31" customFormat="1" x14ac:dyDescent="0.55000000000000004">
      <c r="A14" s="28">
        <v>402.1</v>
      </c>
      <c r="B14" s="29" t="s">
        <v>277</v>
      </c>
      <c r="C14" s="29" t="s">
        <v>278</v>
      </c>
      <c r="D14" s="30"/>
      <c r="E14" s="81"/>
      <c r="F14" s="81"/>
      <c r="G14" s="82"/>
      <c r="H14" s="81"/>
      <c r="I14" s="81"/>
      <c r="J14" s="81"/>
      <c r="K14" s="81"/>
      <c r="L14" s="81"/>
      <c r="M14" s="81"/>
    </row>
    <row r="15" spans="1:13" x14ac:dyDescent="0.55000000000000004">
      <c r="A15" s="26">
        <v>402.2</v>
      </c>
      <c r="B15" s="10" t="s">
        <v>302</v>
      </c>
      <c r="C15" s="10" t="s">
        <v>303</v>
      </c>
      <c r="D15" s="26"/>
      <c r="E15" s="81"/>
      <c r="F15" s="81"/>
      <c r="G15" s="82"/>
      <c r="H15" s="81"/>
      <c r="I15" s="81"/>
      <c r="J15" s="81"/>
      <c r="K15" s="81"/>
      <c r="L15" s="81"/>
      <c r="M15" s="81"/>
    </row>
    <row r="16" spans="1:13" x14ac:dyDescent="0.55000000000000004">
      <c r="A16" s="26" t="s">
        <v>304</v>
      </c>
      <c r="B16" s="10" t="s">
        <v>305</v>
      </c>
      <c r="C16" s="10" t="s">
        <v>306</v>
      </c>
      <c r="D16" s="26"/>
      <c r="E16" s="26" t="s">
        <v>74</v>
      </c>
      <c r="F16" s="26"/>
      <c r="G16" s="27"/>
      <c r="H16" s="26"/>
      <c r="I16" s="26"/>
      <c r="J16" s="26"/>
      <c r="K16" s="26"/>
      <c r="L16" s="26"/>
      <c r="M16" s="26"/>
    </row>
    <row r="17" spans="1:13" x14ac:dyDescent="0.55000000000000004">
      <c r="A17" s="26" t="s">
        <v>307</v>
      </c>
      <c r="B17" s="10" t="s">
        <v>308</v>
      </c>
      <c r="C17" s="10" t="s">
        <v>309</v>
      </c>
      <c r="D17" s="26"/>
      <c r="E17" s="26" t="s">
        <v>74</v>
      </c>
      <c r="F17" s="26"/>
      <c r="G17" s="27"/>
      <c r="H17" s="26"/>
      <c r="I17" s="26"/>
      <c r="J17" s="26"/>
      <c r="K17" s="26"/>
      <c r="L17" s="26"/>
      <c r="M17" s="26"/>
    </row>
    <row r="18" spans="1:13" x14ac:dyDescent="0.55000000000000004">
      <c r="A18" s="26" t="s">
        <v>310</v>
      </c>
      <c r="B18" s="10" t="s">
        <v>311</v>
      </c>
      <c r="C18" s="10" t="s">
        <v>312</v>
      </c>
      <c r="D18" s="26"/>
      <c r="E18" s="26" t="s">
        <v>74</v>
      </c>
      <c r="F18" s="26" t="s">
        <v>74</v>
      </c>
      <c r="G18" s="27"/>
      <c r="H18" s="26"/>
      <c r="I18" s="26"/>
      <c r="J18" s="26"/>
      <c r="K18" s="26"/>
      <c r="L18" s="26"/>
      <c r="M18" s="26"/>
    </row>
    <row r="19" spans="1:13" x14ac:dyDescent="0.55000000000000004">
      <c r="A19" s="26" t="s">
        <v>313</v>
      </c>
      <c r="B19" s="10" t="s">
        <v>314</v>
      </c>
      <c r="C19" s="10" t="s">
        <v>315</v>
      </c>
      <c r="D19" s="26"/>
      <c r="E19" s="26" t="s">
        <v>74</v>
      </c>
      <c r="F19" s="26" t="s">
        <v>74</v>
      </c>
      <c r="G19" s="27"/>
      <c r="H19" s="26"/>
      <c r="I19" s="26"/>
      <c r="J19" s="26"/>
      <c r="K19" s="26"/>
      <c r="L19" s="26"/>
      <c r="M19" s="26"/>
    </row>
    <row r="20" spans="1:13" x14ac:dyDescent="0.55000000000000004">
      <c r="A20" s="26" t="s">
        <v>316</v>
      </c>
      <c r="B20" s="10" t="s">
        <v>317</v>
      </c>
      <c r="C20" s="10" t="s">
        <v>318</v>
      </c>
      <c r="D20" s="26"/>
      <c r="E20" s="26" t="s">
        <v>74</v>
      </c>
      <c r="F20" s="26"/>
      <c r="G20" s="27"/>
      <c r="H20" s="26"/>
      <c r="I20" s="26"/>
      <c r="J20" s="26"/>
      <c r="K20" s="26"/>
      <c r="L20" s="26"/>
      <c r="M20" s="26"/>
    </row>
    <row r="21" spans="1:13" x14ac:dyDescent="0.55000000000000004">
      <c r="A21" s="26">
        <v>402.3</v>
      </c>
      <c r="B21" s="10" t="s">
        <v>319</v>
      </c>
      <c r="C21" s="10" t="s">
        <v>320</v>
      </c>
      <c r="D21" s="26"/>
      <c r="E21" s="26"/>
      <c r="F21" s="26"/>
      <c r="G21" s="27"/>
      <c r="H21" s="26"/>
      <c r="I21" s="26" t="s">
        <v>74</v>
      </c>
      <c r="J21" s="26"/>
      <c r="K21" s="26"/>
      <c r="L21" s="26"/>
      <c r="M21" s="26"/>
    </row>
    <row r="22" spans="1:13" x14ac:dyDescent="0.55000000000000004">
      <c r="A22" s="26" t="s">
        <v>321</v>
      </c>
      <c r="B22" s="10" t="s">
        <v>322</v>
      </c>
      <c r="C22" s="10" t="s">
        <v>323</v>
      </c>
      <c r="D22" s="26"/>
      <c r="E22" s="26" t="s">
        <v>74</v>
      </c>
      <c r="F22" s="26"/>
      <c r="G22" s="27"/>
      <c r="H22" s="26"/>
      <c r="I22" s="26" t="s">
        <v>74</v>
      </c>
      <c r="J22" s="26"/>
      <c r="K22" s="26"/>
      <c r="L22" s="26"/>
      <c r="M22" s="26"/>
    </row>
    <row r="23" spans="1:13" x14ac:dyDescent="0.55000000000000004">
      <c r="A23" s="26" t="s">
        <v>324</v>
      </c>
      <c r="B23" s="10" t="s">
        <v>325</v>
      </c>
      <c r="C23" s="10" t="s">
        <v>326</v>
      </c>
      <c r="D23" s="26"/>
      <c r="E23" s="26" t="s">
        <v>74</v>
      </c>
      <c r="F23" s="26"/>
      <c r="G23" s="27"/>
      <c r="H23" s="26"/>
      <c r="I23" s="26" t="s">
        <v>74</v>
      </c>
      <c r="J23" s="26"/>
      <c r="K23" s="26"/>
      <c r="L23" s="26"/>
      <c r="M23" s="26"/>
    </row>
    <row r="24" spans="1:13" ht="22" customHeight="1" x14ac:dyDescent="0.55000000000000004">
      <c r="A24" s="26">
        <v>402.4</v>
      </c>
      <c r="B24" s="10" t="s">
        <v>327</v>
      </c>
      <c r="C24" s="10" t="s">
        <v>328</v>
      </c>
      <c r="D24" s="26"/>
      <c r="E24" s="26"/>
      <c r="F24" s="26" t="s">
        <v>74</v>
      </c>
      <c r="G24" s="27"/>
      <c r="H24" s="26"/>
      <c r="I24" s="26"/>
      <c r="J24" s="26"/>
      <c r="K24" s="26"/>
      <c r="L24" s="26"/>
      <c r="M24" s="26"/>
    </row>
    <row r="25" spans="1:13" x14ac:dyDescent="0.55000000000000004">
      <c r="A25" s="26">
        <v>402.5</v>
      </c>
      <c r="B25" s="10" t="s">
        <v>329</v>
      </c>
      <c r="C25" s="10" t="s">
        <v>330</v>
      </c>
      <c r="D25" s="26"/>
      <c r="E25" s="26"/>
      <c r="F25" s="26" t="s">
        <v>74</v>
      </c>
      <c r="G25" s="27"/>
      <c r="H25" s="26"/>
      <c r="I25" s="26"/>
      <c r="J25" s="26"/>
      <c r="K25" s="26"/>
      <c r="L25" s="26"/>
      <c r="M25" s="26"/>
    </row>
    <row r="26" spans="1:13" x14ac:dyDescent="0.55000000000000004">
      <c r="A26" s="26">
        <v>403</v>
      </c>
      <c r="B26" s="10" t="s">
        <v>331</v>
      </c>
      <c r="C26" s="10" t="s">
        <v>332</v>
      </c>
      <c r="D26" s="26"/>
      <c r="E26" s="81"/>
      <c r="F26" s="81" t="s">
        <v>74</v>
      </c>
      <c r="G26" s="82"/>
      <c r="H26" s="81"/>
      <c r="I26" s="81"/>
      <c r="J26" s="81" t="s">
        <v>74</v>
      </c>
      <c r="K26" s="81" t="s">
        <v>74</v>
      </c>
      <c r="L26" s="81" t="s">
        <v>74</v>
      </c>
      <c r="M26" s="81"/>
    </row>
    <row r="27" spans="1:13" x14ac:dyDescent="0.55000000000000004">
      <c r="A27" s="26">
        <v>403.1</v>
      </c>
      <c r="B27" s="10" t="s">
        <v>173</v>
      </c>
      <c r="C27" s="10" t="s">
        <v>174</v>
      </c>
      <c r="D27" s="26"/>
      <c r="E27" s="81"/>
      <c r="F27" s="81"/>
      <c r="G27" s="82"/>
      <c r="H27" s="81"/>
      <c r="I27" s="81"/>
      <c r="J27" s="81"/>
      <c r="K27" s="81"/>
      <c r="L27" s="81"/>
      <c r="M27" s="81"/>
    </row>
    <row r="28" spans="1:13" x14ac:dyDescent="0.55000000000000004">
      <c r="A28" s="26">
        <v>404</v>
      </c>
      <c r="B28" s="10" t="s">
        <v>333</v>
      </c>
      <c r="C28" s="10" t="s">
        <v>334</v>
      </c>
      <c r="D28" s="26"/>
      <c r="E28" s="81" t="s">
        <v>74</v>
      </c>
      <c r="F28" s="81"/>
      <c r="G28" s="82"/>
      <c r="H28" s="81" t="s">
        <v>74</v>
      </c>
      <c r="I28" s="81" t="s">
        <v>74</v>
      </c>
      <c r="J28" s="81"/>
      <c r="K28" s="81" t="s">
        <v>74</v>
      </c>
      <c r="L28" s="81" t="s">
        <v>74</v>
      </c>
      <c r="M28" s="81"/>
    </row>
    <row r="29" spans="1:13" x14ac:dyDescent="0.55000000000000004">
      <c r="A29" s="26">
        <v>404.1</v>
      </c>
      <c r="B29" s="10" t="s">
        <v>173</v>
      </c>
      <c r="C29" s="10" t="s">
        <v>335</v>
      </c>
      <c r="D29" s="26"/>
      <c r="E29" s="81"/>
      <c r="F29" s="81"/>
      <c r="G29" s="82"/>
      <c r="H29" s="81"/>
      <c r="I29" s="81"/>
      <c r="J29" s="81"/>
      <c r="K29" s="81"/>
      <c r="L29" s="81"/>
      <c r="M29" s="81"/>
    </row>
    <row r="30" spans="1:13" x14ac:dyDescent="0.55000000000000004">
      <c r="A30" s="26">
        <v>405</v>
      </c>
      <c r="B30" s="10" t="s">
        <v>336</v>
      </c>
      <c r="C30" s="10" t="s">
        <v>337</v>
      </c>
      <c r="D30" s="26"/>
      <c r="E30" s="81" t="s">
        <v>74</v>
      </c>
      <c r="F30" s="81" t="s">
        <v>74</v>
      </c>
      <c r="G30" s="82"/>
      <c r="H30" s="81"/>
      <c r="I30" s="81"/>
      <c r="J30" s="81"/>
      <c r="K30" s="81"/>
      <c r="L30" s="81"/>
      <c r="M30" s="81"/>
    </row>
    <row r="31" spans="1:13" x14ac:dyDescent="0.55000000000000004">
      <c r="A31" s="26">
        <v>405.1</v>
      </c>
      <c r="B31" s="10" t="s">
        <v>173</v>
      </c>
      <c r="C31" s="10" t="s">
        <v>174</v>
      </c>
      <c r="D31" s="26"/>
      <c r="E31" s="81"/>
      <c r="F31" s="81"/>
      <c r="G31" s="82"/>
      <c r="H31" s="81"/>
      <c r="I31" s="81"/>
      <c r="J31" s="81"/>
      <c r="K31" s="81"/>
      <c r="L31" s="81"/>
      <c r="M31" s="81"/>
    </row>
    <row r="32" spans="1:13" x14ac:dyDescent="0.55000000000000004">
      <c r="A32" s="26">
        <v>406</v>
      </c>
      <c r="B32" s="10" t="s">
        <v>338</v>
      </c>
      <c r="C32" s="10" t="s">
        <v>339</v>
      </c>
      <c r="D32" s="26"/>
      <c r="E32" s="81" t="s">
        <v>74</v>
      </c>
      <c r="F32" s="81"/>
      <c r="G32" s="82"/>
      <c r="H32" s="81"/>
      <c r="I32" s="81" t="s">
        <v>74</v>
      </c>
      <c r="J32" s="81"/>
      <c r="K32" s="81" t="s">
        <v>74</v>
      </c>
      <c r="L32" s="81" t="s">
        <v>74</v>
      </c>
      <c r="M32" s="81" t="s">
        <v>74</v>
      </c>
    </row>
    <row r="33" spans="1:13" x14ac:dyDescent="0.55000000000000004">
      <c r="A33" s="26">
        <v>406.1</v>
      </c>
      <c r="B33" s="10" t="s">
        <v>173</v>
      </c>
      <c r="C33" s="10" t="s">
        <v>174</v>
      </c>
      <c r="D33" s="26"/>
      <c r="E33" s="81"/>
      <c r="F33" s="81"/>
      <c r="G33" s="82"/>
      <c r="H33" s="81"/>
      <c r="I33" s="81"/>
      <c r="J33" s="81"/>
      <c r="K33" s="81"/>
      <c r="L33" s="81"/>
      <c r="M33" s="81"/>
    </row>
    <row r="34" spans="1:13" x14ac:dyDescent="0.55000000000000004">
      <c r="A34" s="26">
        <v>407</v>
      </c>
      <c r="B34" s="10" t="s">
        <v>340</v>
      </c>
      <c r="C34" s="10" t="s">
        <v>341</v>
      </c>
      <c r="D34" s="26"/>
      <c r="E34" s="81" t="s">
        <v>74</v>
      </c>
      <c r="F34" s="81" t="s">
        <v>74</v>
      </c>
      <c r="G34" s="82"/>
      <c r="H34" s="81" t="s">
        <v>74</v>
      </c>
      <c r="I34" s="81" t="s">
        <v>74</v>
      </c>
      <c r="J34" s="81"/>
      <c r="K34" s="81" t="s">
        <v>74</v>
      </c>
      <c r="L34" s="81" t="s">
        <v>74</v>
      </c>
      <c r="M34" s="81"/>
    </row>
    <row r="35" spans="1:13" x14ac:dyDescent="0.55000000000000004">
      <c r="A35" s="26">
        <v>407.1</v>
      </c>
      <c r="B35" s="10" t="s">
        <v>173</v>
      </c>
      <c r="C35" s="10" t="s">
        <v>335</v>
      </c>
      <c r="D35" s="26"/>
      <c r="E35" s="81"/>
      <c r="F35" s="81"/>
      <c r="G35" s="82"/>
      <c r="H35" s="81"/>
      <c r="I35" s="81"/>
      <c r="J35" s="81"/>
      <c r="K35" s="81"/>
      <c r="L35" s="81"/>
      <c r="M35" s="81"/>
    </row>
    <row r="36" spans="1:13" x14ac:dyDescent="0.55000000000000004">
      <c r="A36" s="26">
        <v>407.2</v>
      </c>
      <c r="B36" s="10" t="s">
        <v>342</v>
      </c>
      <c r="C36" s="10" t="s">
        <v>343</v>
      </c>
      <c r="D36" s="26"/>
      <c r="E36" s="26"/>
      <c r="F36" s="26" t="s">
        <v>74</v>
      </c>
      <c r="G36" s="27"/>
      <c r="H36" s="26"/>
      <c r="I36" s="26"/>
      <c r="J36" s="26"/>
      <c r="K36" s="26"/>
      <c r="L36" s="26"/>
      <c r="M36" s="26"/>
    </row>
    <row r="37" spans="1:13" ht="36" x14ac:dyDescent="0.55000000000000004">
      <c r="A37" s="26">
        <v>407.3</v>
      </c>
      <c r="B37" s="10" t="s">
        <v>344</v>
      </c>
      <c r="C37" s="10" t="s">
        <v>345</v>
      </c>
      <c r="D37" s="26"/>
      <c r="E37" s="26" t="s">
        <v>74</v>
      </c>
      <c r="F37" s="26"/>
      <c r="G37" s="27"/>
      <c r="H37" s="26"/>
      <c r="I37" s="26"/>
      <c r="J37" s="26"/>
      <c r="K37" s="26"/>
      <c r="L37" s="26"/>
      <c r="M37" s="26"/>
    </row>
    <row r="38" spans="1:13" x14ac:dyDescent="0.55000000000000004">
      <c r="A38" s="26">
        <v>407.4</v>
      </c>
      <c r="B38" s="10" t="s">
        <v>346</v>
      </c>
      <c r="C38" s="10" t="s">
        <v>347</v>
      </c>
      <c r="D38" s="26"/>
      <c r="E38" s="26"/>
      <c r="F38" s="26"/>
      <c r="G38" s="27"/>
      <c r="H38" s="26"/>
      <c r="I38" s="26"/>
      <c r="J38" s="26"/>
      <c r="K38" s="26" t="s">
        <v>74</v>
      </c>
      <c r="L38" s="26" t="s">
        <v>74</v>
      </c>
      <c r="M38" s="26"/>
    </row>
    <row r="39" spans="1:13" x14ac:dyDescent="0.55000000000000004">
      <c r="A39" s="26">
        <v>407.5</v>
      </c>
      <c r="B39" s="10" t="s">
        <v>348</v>
      </c>
      <c r="C39" s="10" t="s">
        <v>349</v>
      </c>
      <c r="D39" s="26"/>
      <c r="E39" s="26" t="s">
        <v>74</v>
      </c>
      <c r="F39" s="26" t="s">
        <v>74</v>
      </c>
      <c r="G39" s="27"/>
      <c r="H39" s="26"/>
      <c r="I39" s="26"/>
      <c r="J39" s="26"/>
      <c r="K39" s="26" t="s">
        <v>74</v>
      </c>
      <c r="L39" s="26" t="s">
        <v>74</v>
      </c>
      <c r="M39" s="26"/>
    </row>
    <row r="40" spans="1:13" x14ac:dyDescent="0.55000000000000004">
      <c r="A40" s="26">
        <v>407.6</v>
      </c>
      <c r="B40" s="10" t="s">
        <v>350</v>
      </c>
      <c r="C40" s="10" t="s">
        <v>351</v>
      </c>
      <c r="D40" s="26"/>
      <c r="E40" s="26"/>
      <c r="F40" s="26"/>
      <c r="G40" s="27"/>
      <c r="H40" s="26"/>
      <c r="I40" s="26"/>
      <c r="J40" s="26"/>
      <c r="K40" s="26" t="s">
        <v>74</v>
      </c>
      <c r="L40" s="26" t="s">
        <v>74</v>
      </c>
      <c r="M40" s="26"/>
    </row>
    <row r="41" spans="1:13" x14ac:dyDescent="0.55000000000000004">
      <c r="A41" s="26">
        <v>407.7</v>
      </c>
      <c r="B41" s="10" t="s">
        <v>352</v>
      </c>
      <c r="C41" s="10" t="s">
        <v>353</v>
      </c>
      <c r="D41" s="26"/>
      <c r="E41" s="26" t="s">
        <v>74</v>
      </c>
      <c r="F41" s="26"/>
      <c r="G41" s="27"/>
      <c r="H41" s="26"/>
      <c r="I41" s="26"/>
      <c r="J41" s="26"/>
      <c r="K41" s="26"/>
      <c r="L41" s="26"/>
      <c r="M41" s="26"/>
    </row>
    <row r="42" spans="1:13" x14ac:dyDescent="0.55000000000000004">
      <c r="A42" s="26">
        <v>407.8</v>
      </c>
      <c r="B42" s="10" t="s">
        <v>354</v>
      </c>
      <c r="C42" s="10" t="s">
        <v>355</v>
      </c>
      <c r="D42" s="26"/>
      <c r="E42" s="26"/>
      <c r="F42" s="26"/>
      <c r="G42" s="27"/>
      <c r="H42" s="26"/>
      <c r="I42" s="26"/>
      <c r="J42" s="26"/>
      <c r="K42" s="26" t="s">
        <v>74</v>
      </c>
      <c r="L42" s="26" t="s">
        <v>74</v>
      </c>
      <c r="M42" s="26"/>
    </row>
    <row r="43" spans="1:13" x14ac:dyDescent="0.55000000000000004">
      <c r="A43" s="26">
        <v>408</v>
      </c>
      <c r="B43" s="10" t="s">
        <v>356</v>
      </c>
      <c r="C43" s="10" t="s">
        <v>357</v>
      </c>
      <c r="D43" s="81"/>
      <c r="E43" s="81"/>
      <c r="F43" s="81"/>
      <c r="G43" s="82"/>
      <c r="H43" s="81"/>
      <c r="I43" s="81"/>
      <c r="J43" s="81"/>
      <c r="K43" s="81" t="s">
        <v>74</v>
      </c>
      <c r="L43" s="81" t="s">
        <v>74</v>
      </c>
      <c r="M43" s="81"/>
    </row>
    <row r="44" spans="1:13" x14ac:dyDescent="0.55000000000000004">
      <c r="A44" s="26">
        <v>408.1</v>
      </c>
      <c r="B44" s="10" t="s">
        <v>277</v>
      </c>
      <c r="C44" s="10" t="s">
        <v>174</v>
      </c>
      <c r="D44" s="81"/>
      <c r="E44" s="81"/>
      <c r="F44" s="81"/>
      <c r="G44" s="82"/>
      <c r="H44" s="81"/>
      <c r="I44" s="81"/>
      <c r="J44" s="81"/>
      <c r="K44" s="81"/>
      <c r="L44" s="81"/>
      <c r="M44" s="81"/>
    </row>
    <row r="45" spans="1:13" x14ac:dyDescent="0.55000000000000004">
      <c r="A45" s="26">
        <v>408.2</v>
      </c>
      <c r="B45" s="10" t="s">
        <v>358</v>
      </c>
      <c r="C45" s="10" t="s">
        <v>359</v>
      </c>
      <c r="D45" s="81"/>
      <c r="E45" s="81"/>
      <c r="F45" s="81"/>
      <c r="G45" s="82"/>
      <c r="H45" s="81"/>
      <c r="I45" s="81"/>
      <c r="J45" s="81"/>
      <c r="K45" s="81"/>
      <c r="L45" s="81"/>
      <c r="M45" s="81"/>
    </row>
    <row r="46" spans="1:13" x14ac:dyDescent="0.55000000000000004">
      <c r="A46" s="26">
        <v>408.3</v>
      </c>
      <c r="B46" s="10" t="s">
        <v>360</v>
      </c>
      <c r="C46" s="10" t="s">
        <v>361</v>
      </c>
      <c r="D46" s="26"/>
      <c r="E46" s="26"/>
      <c r="F46" s="26"/>
      <c r="G46" s="27"/>
      <c r="H46" s="26"/>
      <c r="I46" s="26"/>
      <c r="J46" s="26"/>
      <c r="K46" s="26"/>
      <c r="L46" s="26"/>
      <c r="M46" s="26"/>
    </row>
    <row r="47" spans="1:13" x14ac:dyDescent="0.55000000000000004">
      <c r="A47" s="26">
        <v>409</v>
      </c>
      <c r="B47" s="10" t="s">
        <v>362</v>
      </c>
      <c r="C47" s="10" t="s">
        <v>363</v>
      </c>
      <c r="D47" s="26"/>
      <c r="E47" s="81" t="s">
        <v>74</v>
      </c>
      <c r="F47" s="81"/>
      <c r="G47" s="82"/>
      <c r="H47" s="81"/>
      <c r="I47" s="81"/>
      <c r="J47" s="81"/>
      <c r="K47" s="81"/>
      <c r="L47" s="81"/>
      <c r="M47" s="81"/>
    </row>
    <row r="48" spans="1:13" x14ac:dyDescent="0.55000000000000004">
      <c r="A48" s="26">
        <v>409.1</v>
      </c>
      <c r="B48" s="10" t="s">
        <v>277</v>
      </c>
      <c r="C48" s="10" t="s">
        <v>335</v>
      </c>
      <c r="D48" s="26"/>
      <c r="E48" s="81"/>
      <c r="F48" s="81"/>
      <c r="G48" s="82"/>
      <c r="H48" s="81"/>
      <c r="I48" s="81"/>
      <c r="J48" s="81"/>
      <c r="K48" s="81"/>
      <c r="L48" s="81"/>
      <c r="M48" s="81"/>
    </row>
    <row r="49" spans="1:13" x14ac:dyDescent="0.55000000000000004">
      <c r="A49" s="26">
        <v>410</v>
      </c>
      <c r="B49" s="10" t="s">
        <v>364</v>
      </c>
      <c r="C49" s="10" t="s">
        <v>365</v>
      </c>
      <c r="D49" s="26"/>
      <c r="E49" s="81"/>
      <c r="F49" s="81" t="s">
        <v>74</v>
      </c>
      <c r="G49" s="82"/>
      <c r="H49" s="81"/>
      <c r="I49" s="81"/>
      <c r="J49" s="81"/>
      <c r="K49" s="81"/>
      <c r="L49" s="81"/>
      <c r="M49" s="81"/>
    </row>
    <row r="50" spans="1:13" x14ac:dyDescent="0.55000000000000004">
      <c r="A50" s="26">
        <v>410.1</v>
      </c>
      <c r="B50" s="10" t="s">
        <v>277</v>
      </c>
      <c r="C50" s="10" t="s">
        <v>174</v>
      </c>
      <c r="D50" s="26"/>
      <c r="E50" s="81"/>
      <c r="F50" s="81"/>
      <c r="G50" s="82"/>
      <c r="H50" s="81"/>
      <c r="I50" s="81"/>
      <c r="J50" s="81"/>
      <c r="K50" s="81"/>
      <c r="L50" s="81"/>
      <c r="M50" s="81"/>
    </row>
    <row r="51" spans="1:13" x14ac:dyDescent="0.55000000000000004">
      <c r="A51" s="26">
        <v>411</v>
      </c>
      <c r="B51" s="10" t="s">
        <v>366</v>
      </c>
      <c r="C51" s="10" t="s">
        <v>367</v>
      </c>
      <c r="D51" s="26"/>
      <c r="E51" s="81"/>
      <c r="F51" s="81"/>
      <c r="G51" s="82"/>
      <c r="H51" s="81" t="s">
        <v>74</v>
      </c>
      <c r="I51" s="81" t="s">
        <v>74</v>
      </c>
      <c r="J51" s="81"/>
      <c r="K51" s="81"/>
      <c r="L51" s="81"/>
      <c r="M51" s="81"/>
    </row>
    <row r="52" spans="1:13" x14ac:dyDescent="0.55000000000000004">
      <c r="A52" s="26">
        <v>411.1</v>
      </c>
      <c r="B52" s="10" t="s">
        <v>277</v>
      </c>
      <c r="C52" s="10" t="s">
        <v>174</v>
      </c>
      <c r="D52" s="26"/>
      <c r="E52" s="81"/>
      <c r="F52" s="81"/>
      <c r="G52" s="82"/>
      <c r="H52" s="81"/>
      <c r="I52" s="81"/>
      <c r="J52" s="81"/>
      <c r="K52" s="81"/>
      <c r="L52" s="81"/>
      <c r="M52" s="81"/>
    </row>
    <row r="53" spans="1:13" x14ac:dyDescent="0.55000000000000004">
      <c r="A53" s="26">
        <v>412</v>
      </c>
      <c r="B53" s="10" t="s">
        <v>368</v>
      </c>
      <c r="C53" s="10" t="s">
        <v>369</v>
      </c>
      <c r="D53" s="26"/>
      <c r="E53" s="81" t="s">
        <v>74</v>
      </c>
      <c r="F53" s="81"/>
      <c r="G53" s="82"/>
      <c r="H53" s="81" t="s">
        <v>74</v>
      </c>
      <c r="I53" s="81" t="s">
        <v>74</v>
      </c>
      <c r="J53" s="81"/>
      <c r="K53" s="81" t="s">
        <v>74</v>
      </c>
      <c r="L53" s="81" t="s">
        <v>74</v>
      </c>
      <c r="M53" s="81"/>
    </row>
    <row r="54" spans="1:13" x14ac:dyDescent="0.55000000000000004">
      <c r="A54" s="26">
        <v>412.1</v>
      </c>
      <c r="B54" s="10" t="s">
        <v>277</v>
      </c>
      <c r="C54" s="10" t="s">
        <v>174</v>
      </c>
      <c r="D54" s="26"/>
      <c r="E54" s="81"/>
      <c r="F54" s="81"/>
      <c r="G54" s="82"/>
      <c r="H54" s="81"/>
      <c r="I54" s="81"/>
      <c r="J54" s="81"/>
      <c r="K54" s="81"/>
      <c r="L54" s="81"/>
      <c r="M54" s="81"/>
    </row>
    <row r="55" spans="1:13" x14ac:dyDescent="0.55000000000000004">
      <c r="A55" s="26">
        <v>412.2</v>
      </c>
      <c r="B55" s="10" t="s">
        <v>370</v>
      </c>
      <c r="C55" s="10" t="s">
        <v>91</v>
      </c>
      <c r="D55" s="26"/>
      <c r="E55" s="26"/>
      <c r="F55" s="26"/>
      <c r="G55" s="27"/>
      <c r="H55" s="26"/>
      <c r="I55" s="26" t="s">
        <v>74</v>
      </c>
      <c r="J55" s="26"/>
      <c r="K55" s="26"/>
      <c r="L55" s="26"/>
      <c r="M55" s="26"/>
    </row>
    <row r="56" spans="1:13" ht="36" x14ac:dyDescent="0.55000000000000004">
      <c r="A56" s="26">
        <v>412.3</v>
      </c>
      <c r="B56" s="10" t="s">
        <v>371</v>
      </c>
      <c r="C56" s="10" t="s">
        <v>92</v>
      </c>
      <c r="D56" s="26"/>
      <c r="E56" s="26"/>
      <c r="F56" s="26"/>
      <c r="G56" s="27"/>
      <c r="H56" s="26"/>
      <c r="I56" s="26" t="s">
        <v>74</v>
      </c>
      <c r="J56" s="26"/>
      <c r="K56" s="26"/>
      <c r="L56" s="26"/>
      <c r="M56" s="26"/>
    </row>
    <row r="57" spans="1:13" x14ac:dyDescent="0.55000000000000004">
      <c r="A57" s="26">
        <v>412.4</v>
      </c>
      <c r="B57" s="10" t="s">
        <v>372</v>
      </c>
      <c r="C57" s="10" t="s">
        <v>373</v>
      </c>
      <c r="D57" s="26"/>
      <c r="E57" s="26"/>
      <c r="F57" s="26"/>
      <c r="G57" s="27"/>
      <c r="H57" s="26"/>
      <c r="I57" s="26" t="s">
        <v>74</v>
      </c>
      <c r="J57" s="26"/>
      <c r="K57" s="26"/>
      <c r="L57" s="26"/>
      <c r="M57" s="26"/>
    </row>
    <row r="58" spans="1:13" x14ac:dyDescent="0.55000000000000004">
      <c r="A58" s="26">
        <v>412.5</v>
      </c>
      <c r="B58" s="10" t="s">
        <v>374</v>
      </c>
      <c r="C58" s="10" t="s">
        <v>68</v>
      </c>
      <c r="D58" s="26"/>
      <c r="E58" s="26"/>
      <c r="F58" s="26"/>
      <c r="G58" s="27"/>
      <c r="H58" s="26"/>
      <c r="I58" s="26"/>
      <c r="J58" s="26"/>
      <c r="K58" s="26"/>
      <c r="L58" s="26"/>
      <c r="M58" s="26"/>
    </row>
    <row r="59" spans="1:13" x14ac:dyDescent="0.55000000000000004">
      <c r="A59" s="26">
        <v>412.6</v>
      </c>
      <c r="B59" s="10" t="s">
        <v>375</v>
      </c>
      <c r="C59" s="10" t="s">
        <v>376</v>
      </c>
      <c r="D59" s="26"/>
      <c r="E59" s="26" t="s">
        <v>74</v>
      </c>
      <c r="F59" s="26" t="s">
        <v>74</v>
      </c>
      <c r="G59" s="27"/>
      <c r="H59" s="26" t="s">
        <v>74</v>
      </c>
      <c r="I59" s="26" t="s">
        <v>74</v>
      </c>
      <c r="J59" s="26"/>
      <c r="K59" s="26"/>
      <c r="L59" s="26"/>
      <c r="M59" s="26"/>
    </row>
    <row r="60" spans="1:13" x14ac:dyDescent="0.55000000000000004">
      <c r="A60" s="26">
        <v>412.7</v>
      </c>
      <c r="B60" s="10" t="s">
        <v>377</v>
      </c>
      <c r="C60" s="10" t="s">
        <v>73</v>
      </c>
      <c r="D60" s="26"/>
      <c r="E60" s="26"/>
      <c r="F60" s="26"/>
      <c r="G60" s="27"/>
      <c r="H60" s="26" t="s">
        <v>74</v>
      </c>
      <c r="I60" s="26"/>
      <c r="J60" s="26"/>
      <c r="K60" s="26"/>
      <c r="L60" s="26"/>
      <c r="M60" s="26"/>
    </row>
    <row r="61" spans="1:13" x14ac:dyDescent="0.55000000000000004">
      <c r="A61" s="26">
        <v>413</v>
      </c>
      <c r="B61" s="10" t="s">
        <v>378</v>
      </c>
      <c r="C61" s="10" t="s">
        <v>379</v>
      </c>
      <c r="D61" s="26"/>
      <c r="E61" s="81"/>
      <c r="F61" s="81"/>
      <c r="G61" s="82"/>
      <c r="H61" s="81" t="s">
        <v>74</v>
      </c>
      <c r="I61" s="81" t="s">
        <v>74</v>
      </c>
      <c r="J61" s="81"/>
      <c r="K61" s="81"/>
      <c r="L61" s="81"/>
      <c r="M61" s="81"/>
    </row>
    <row r="62" spans="1:13" x14ac:dyDescent="0.55000000000000004">
      <c r="A62" s="26">
        <v>411.1</v>
      </c>
      <c r="B62" s="10" t="s">
        <v>380</v>
      </c>
      <c r="C62" s="10" t="s">
        <v>381</v>
      </c>
      <c r="D62" s="26"/>
      <c r="E62" s="81"/>
      <c r="F62" s="81"/>
      <c r="G62" s="82"/>
      <c r="H62" s="81"/>
      <c r="I62" s="81"/>
      <c r="J62" s="81"/>
      <c r="K62" s="81"/>
      <c r="L62" s="81"/>
      <c r="M62" s="81"/>
    </row>
    <row r="63" spans="1:13" x14ac:dyDescent="0.55000000000000004">
      <c r="A63" s="26">
        <v>414</v>
      </c>
      <c r="B63" s="10" t="s">
        <v>382</v>
      </c>
      <c r="C63" s="10" t="s">
        <v>383</v>
      </c>
      <c r="D63" s="26"/>
      <c r="E63" s="81" t="s">
        <v>74</v>
      </c>
      <c r="F63" s="81"/>
      <c r="G63" s="82"/>
      <c r="H63" s="81"/>
      <c r="I63" s="81"/>
      <c r="J63" s="81"/>
      <c r="K63" s="81"/>
      <c r="L63" s="81"/>
      <c r="M63" s="81"/>
    </row>
    <row r="64" spans="1:13" x14ac:dyDescent="0.55000000000000004">
      <c r="A64" s="26">
        <v>412.1</v>
      </c>
      <c r="B64" s="10" t="s">
        <v>380</v>
      </c>
      <c r="C64" s="10" t="s">
        <v>384</v>
      </c>
      <c r="D64" s="26"/>
      <c r="E64" s="81"/>
      <c r="F64" s="81"/>
      <c r="G64" s="82"/>
      <c r="H64" s="81"/>
      <c r="I64" s="81"/>
      <c r="J64" s="81"/>
      <c r="K64" s="81"/>
      <c r="L64" s="81"/>
      <c r="M64" s="81"/>
    </row>
    <row r="65" spans="1:13" x14ac:dyDescent="0.55000000000000004">
      <c r="A65" s="26">
        <v>415</v>
      </c>
      <c r="B65" s="10" t="s">
        <v>385</v>
      </c>
      <c r="C65" s="10" t="s">
        <v>386</v>
      </c>
      <c r="D65" s="26"/>
      <c r="E65" s="81" t="s">
        <v>74</v>
      </c>
      <c r="F65" s="81"/>
      <c r="G65" s="82"/>
      <c r="H65" s="81" t="s">
        <v>74</v>
      </c>
      <c r="I65" s="81" t="s">
        <v>74</v>
      </c>
      <c r="J65" s="81"/>
      <c r="K65" s="81"/>
      <c r="L65" s="81"/>
      <c r="M65" s="81"/>
    </row>
    <row r="66" spans="1:13" x14ac:dyDescent="0.55000000000000004">
      <c r="A66" s="26">
        <v>413.1</v>
      </c>
      <c r="B66" s="10" t="s">
        <v>387</v>
      </c>
      <c r="C66" s="10" t="s">
        <v>77</v>
      </c>
      <c r="D66" s="26"/>
      <c r="E66" s="81"/>
      <c r="F66" s="81"/>
      <c r="G66" s="82"/>
      <c r="H66" s="81"/>
      <c r="I66" s="81"/>
      <c r="J66" s="81"/>
      <c r="K66" s="81"/>
      <c r="L66" s="81"/>
      <c r="M66" s="81"/>
    </row>
    <row r="67" spans="1:13" x14ac:dyDescent="0.55000000000000004">
      <c r="A67" s="26">
        <v>502</v>
      </c>
      <c r="B67" s="10" t="s">
        <v>388</v>
      </c>
      <c r="C67" s="10" t="s">
        <v>389</v>
      </c>
      <c r="D67" s="26"/>
      <c r="E67" s="81" t="s">
        <v>279</v>
      </c>
      <c r="F67" s="81" t="s">
        <v>279</v>
      </c>
      <c r="G67" s="82"/>
      <c r="H67" s="81" t="s">
        <v>74</v>
      </c>
      <c r="I67" s="81" t="s">
        <v>74</v>
      </c>
      <c r="J67" s="81"/>
      <c r="K67" s="81" t="s">
        <v>74</v>
      </c>
      <c r="L67" s="81" t="s">
        <v>74</v>
      </c>
      <c r="M67" s="81"/>
    </row>
    <row r="68" spans="1:13" x14ac:dyDescent="0.55000000000000004">
      <c r="A68" s="26">
        <v>502.1</v>
      </c>
      <c r="B68" s="10" t="s">
        <v>277</v>
      </c>
      <c r="C68" s="10" t="s">
        <v>174</v>
      </c>
      <c r="D68" s="26"/>
      <c r="E68" s="81"/>
      <c r="F68" s="81"/>
      <c r="G68" s="82"/>
      <c r="H68" s="81"/>
      <c r="I68" s="81"/>
      <c r="J68" s="81"/>
      <c r="K68" s="81"/>
      <c r="L68" s="81"/>
      <c r="M68" s="81"/>
    </row>
    <row r="69" spans="1:13" ht="36" x14ac:dyDescent="0.55000000000000004">
      <c r="A69" s="26">
        <v>502.2</v>
      </c>
      <c r="B69" s="10" t="s">
        <v>390</v>
      </c>
      <c r="C69" s="10" t="s">
        <v>81</v>
      </c>
      <c r="D69" s="26"/>
      <c r="E69" s="26" t="s">
        <v>74</v>
      </c>
      <c r="F69" s="26"/>
      <c r="G69" s="27"/>
      <c r="H69" s="26" t="s">
        <v>74</v>
      </c>
      <c r="I69" s="26" t="s">
        <v>74</v>
      </c>
      <c r="J69" s="26"/>
      <c r="K69" s="26" t="s">
        <v>74</v>
      </c>
      <c r="L69" s="26" t="s">
        <v>74</v>
      </c>
      <c r="M69" s="26"/>
    </row>
    <row r="70" spans="1:13" ht="36" x14ac:dyDescent="0.55000000000000004">
      <c r="A70" s="26">
        <v>502.3</v>
      </c>
      <c r="B70" s="10" t="s">
        <v>390</v>
      </c>
      <c r="C70" s="10" t="s">
        <v>100</v>
      </c>
      <c r="D70" s="26"/>
      <c r="E70" s="26" t="s">
        <v>74</v>
      </c>
      <c r="F70" s="26"/>
      <c r="G70" s="27"/>
      <c r="H70" s="26"/>
      <c r="I70" s="26"/>
      <c r="J70" s="26"/>
      <c r="K70" s="26" t="s">
        <v>74</v>
      </c>
      <c r="L70" s="26" t="s">
        <v>74</v>
      </c>
      <c r="M70" s="26"/>
    </row>
    <row r="71" spans="1:13" ht="36" x14ac:dyDescent="0.55000000000000004">
      <c r="A71" s="26">
        <v>502.4</v>
      </c>
      <c r="B71" s="10" t="s">
        <v>391</v>
      </c>
      <c r="C71" s="10" t="s">
        <v>392</v>
      </c>
      <c r="D71" s="26"/>
      <c r="E71" s="26" t="s">
        <v>74</v>
      </c>
      <c r="F71" s="26" t="s">
        <v>74</v>
      </c>
      <c r="G71" s="27"/>
      <c r="H71" s="26" t="s">
        <v>74</v>
      </c>
      <c r="I71" s="26" t="s">
        <v>74</v>
      </c>
      <c r="J71" s="26"/>
      <c r="K71" s="26" t="s">
        <v>74</v>
      </c>
      <c r="L71" s="26" t="s">
        <v>74</v>
      </c>
      <c r="M71" s="26"/>
    </row>
    <row r="72" spans="1:13" ht="36" x14ac:dyDescent="0.55000000000000004">
      <c r="A72" s="26" t="s">
        <v>393</v>
      </c>
      <c r="B72" s="10" t="s">
        <v>394</v>
      </c>
      <c r="C72" s="10" t="s">
        <v>395</v>
      </c>
      <c r="D72" s="26"/>
      <c r="E72" s="26"/>
      <c r="F72" s="26"/>
      <c r="G72" s="27"/>
      <c r="H72" s="26"/>
      <c r="I72" s="26"/>
      <c r="J72" s="26"/>
      <c r="K72" s="26" t="s">
        <v>74</v>
      </c>
      <c r="L72" s="26" t="s">
        <v>74</v>
      </c>
      <c r="M72" s="26"/>
    </row>
    <row r="73" spans="1:13" x14ac:dyDescent="0.55000000000000004">
      <c r="A73" s="26" t="s">
        <v>396</v>
      </c>
      <c r="B73" s="10" t="s">
        <v>397</v>
      </c>
      <c r="C73" s="10" t="s">
        <v>398</v>
      </c>
      <c r="D73" s="26"/>
      <c r="E73" s="26"/>
      <c r="F73" s="26"/>
      <c r="G73" s="27"/>
      <c r="H73" s="26"/>
      <c r="I73" s="26"/>
      <c r="J73" s="26"/>
      <c r="K73" s="26" t="s">
        <v>74</v>
      </c>
      <c r="L73" s="26" t="s">
        <v>74</v>
      </c>
      <c r="M73" s="26"/>
    </row>
    <row r="74" spans="1:13" ht="36" x14ac:dyDescent="0.55000000000000004">
      <c r="A74" s="26" t="s">
        <v>399</v>
      </c>
      <c r="B74" s="10" t="s">
        <v>400</v>
      </c>
      <c r="C74" s="10" t="s">
        <v>401</v>
      </c>
      <c r="D74" s="26"/>
      <c r="E74" s="26"/>
      <c r="F74" s="26"/>
      <c r="G74" s="27"/>
      <c r="H74" s="26"/>
      <c r="I74" s="26"/>
      <c r="J74" s="26"/>
      <c r="K74" s="26" t="s">
        <v>74</v>
      </c>
      <c r="L74" s="26" t="s">
        <v>74</v>
      </c>
      <c r="M74" s="26"/>
    </row>
    <row r="75" spans="1:13" ht="36" x14ac:dyDescent="0.55000000000000004">
      <c r="A75" s="26" t="s">
        <v>402</v>
      </c>
      <c r="B75" s="10" t="s">
        <v>403</v>
      </c>
      <c r="C75" s="10" t="s">
        <v>404</v>
      </c>
      <c r="D75" s="26"/>
      <c r="E75" s="26"/>
      <c r="F75" s="26"/>
      <c r="G75" s="27"/>
      <c r="H75" s="26" t="s">
        <v>74</v>
      </c>
      <c r="I75" s="26" t="s">
        <v>74</v>
      </c>
      <c r="J75" s="26"/>
      <c r="K75" s="26"/>
      <c r="L75" s="26"/>
      <c r="M75" s="26"/>
    </row>
    <row r="76" spans="1:13" x14ac:dyDescent="0.55000000000000004">
      <c r="A76" s="26" t="s">
        <v>405</v>
      </c>
      <c r="B76" s="10" t="s">
        <v>406</v>
      </c>
      <c r="C76" s="10" t="s">
        <v>407</v>
      </c>
      <c r="D76" s="26"/>
      <c r="E76" s="26"/>
      <c r="F76" s="26" t="s">
        <v>74</v>
      </c>
      <c r="G76" s="27"/>
      <c r="H76" s="26"/>
      <c r="I76" s="26" t="s">
        <v>74</v>
      </c>
      <c r="J76" s="26"/>
      <c r="K76" s="26"/>
      <c r="L76" s="26"/>
      <c r="M76" s="26"/>
    </row>
    <row r="77" spans="1:13" x14ac:dyDescent="0.55000000000000004">
      <c r="A77" s="26" t="s">
        <v>408</v>
      </c>
      <c r="B77" s="10" t="s">
        <v>409</v>
      </c>
      <c r="C77" s="10" t="s">
        <v>410</v>
      </c>
      <c r="D77" s="26"/>
      <c r="E77" s="26" t="s">
        <v>74</v>
      </c>
      <c r="F77" s="26" t="s">
        <v>74</v>
      </c>
      <c r="G77" s="27"/>
      <c r="H77" s="26"/>
      <c r="I77" s="26"/>
      <c r="J77" s="26" t="s">
        <v>74</v>
      </c>
      <c r="K77" s="26"/>
      <c r="L77" s="26"/>
      <c r="M77" s="26"/>
    </row>
    <row r="78" spans="1:13" x14ac:dyDescent="0.55000000000000004">
      <c r="A78" s="26" t="s">
        <v>411</v>
      </c>
      <c r="B78" s="10" t="s">
        <v>412</v>
      </c>
      <c r="C78" s="10" t="s">
        <v>413</v>
      </c>
      <c r="D78" s="26"/>
      <c r="E78" s="26"/>
      <c r="F78" s="26"/>
      <c r="G78" s="27"/>
      <c r="H78" s="26" t="s">
        <v>74</v>
      </c>
      <c r="I78" s="26" t="s">
        <v>74</v>
      </c>
      <c r="J78" s="26"/>
      <c r="K78" s="26"/>
      <c r="L78" s="26"/>
      <c r="M78" s="26"/>
    </row>
    <row r="79" spans="1:13" x14ac:dyDescent="0.55000000000000004">
      <c r="A79" s="26">
        <v>503</v>
      </c>
      <c r="B79" s="10" t="s">
        <v>414</v>
      </c>
      <c r="C79" s="10" t="s">
        <v>415</v>
      </c>
      <c r="D79" s="26"/>
      <c r="E79" s="81" t="s">
        <v>74</v>
      </c>
      <c r="F79" s="81" t="s">
        <v>74</v>
      </c>
      <c r="G79" s="82"/>
      <c r="H79" s="81" t="s">
        <v>74</v>
      </c>
      <c r="I79" s="81" t="s">
        <v>74</v>
      </c>
      <c r="J79" s="81"/>
      <c r="K79" s="81" t="s">
        <v>74</v>
      </c>
      <c r="L79" s="81" t="s">
        <v>74</v>
      </c>
      <c r="M79" s="81"/>
    </row>
    <row r="80" spans="1:13" x14ac:dyDescent="0.55000000000000004">
      <c r="A80" s="26">
        <v>503.1</v>
      </c>
      <c r="B80" s="10" t="s">
        <v>173</v>
      </c>
      <c r="C80" s="10" t="s">
        <v>174</v>
      </c>
      <c r="D80" s="26"/>
      <c r="E80" s="81"/>
      <c r="F80" s="81"/>
      <c r="G80" s="82"/>
      <c r="H80" s="81"/>
      <c r="I80" s="81"/>
      <c r="J80" s="81"/>
      <c r="K80" s="81"/>
      <c r="L80" s="81"/>
      <c r="M80" s="81"/>
    </row>
    <row r="81" spans="1:13" x14ac:dyDescent="0.55000000000000004">
      <c r="A81" s="26">
        <v>503.2</v>
      </c>
      <c r="B81" s="10" t="s">
        <v>416</v>
      </c>
      <c r="C81" s="10" t="s">
        <v>112</v>
      </c>
      <c r="D81" s="26"/>
      <c r="E81" s="26"/>
      <c r="F81" s="26" t="s">
        <v>74</v>
      </c>
      <c r="G81" s="27"/>
      <c r="H81" s="26"/>
      <c r="I81" s="26"/>
      <c r="J81" s="26"/>
      <c r="K81" s="26"/>
      <c r="L81" s="26"/>
      <c r="M81" s="26"/>
    </row>
    <row r="82" spans="1:13" x14ac:dyDescent="0.55000000000000004">
      <c r="A82" s="26">
        <v>503.3</v>
      </c>
      <c r="B82" s="10" t="s">
        <v>417</v>
      </c>
      <c r="C82" s="10" t="s">
        <v>418</v>
      </c>
      <c r="D82" s="26"/>
      <c r="E82" s="26" t="s">
        <v>74</v>
      </c>
      <c r="F82" s="26"/>
      <c r="G82" s="27"/>
      <c r="H82" s="26"/>
      <c r="I82" s="26"/>
      <c r="J82" s="26"/>
      <c r="K82" s="26" t="s">
        <v>74</v>
      </c>
      <c r="L82" s="26" t="s">
        <v>74</v>
      </c>
      <c r="M82" s="26"/>
    </row>
    <row r="83" spans="1:13" ht="54" x14ac:dyDescent="0.55000000000000004">
      <c r="A83" s="26">
        <v>503.4</v>
      </c>
      <c r="B83" s="10" t="s">
        <v>419</v>
      </c>
      <c r="C83" s="10" t="s">
        <v>94</v>
      </c>
      <c r="D83" s="26"/>
      <c r="E83" s="26" t="s">
        <v>74</v>
      </c>
      <c r="F83" s="26"/>
      <c r="G83" s="27"/>
      <c r="H83" s="26" t="s">
        <v>74</v>
      </c>
      <c r="I83" s="26" t="s">
        <v>74</v>
      </c>
      <c r="J83" s="26"/>
      <c r="K83" s="26"/>
      <c r="L83" s="26"/>
      <c r="M83" s="26"/>
    </row>
    <row r="84" spans="1:13" x14ac:dyDescent="0.55000000000000004">
      <c r="A84" s="26">
        <v>504</v>
      </c>
      <c r="B84" s="10" t="s">
        <v>420</v>
      </c>
      <c r="C84" s="10" t="s">
        <v>421</v>
      </c>
      <c r="D84" s="26"/>
      <c r="E84" s="81" t="s">
        <v>74</v>
      </c>
      <c r="F84" s="81" t="s">
        <v>74</v>
      </c>
      <c r="G84" s="82"/>
      <c r="H84" s="81" t="s">
        <v>74</v>
      </c>
      <c r="I84" s="81" t="s">
        <v>74</v>
      </c>
      <c r="J84" s="81"/>
      <c r="K84" s="81"/>
      <c r="L84" s="81"/>
      <c r="M84" s="81"/>
    </row>
    <row r="85" spans="1:13" x14ac:dyDescent="0.55000000000000004">
      <c r="A85" s="26">
        <v>504.1</v>
      </c>
      <c r="B85" s="10" t="s">
        <v>173</v>
      </c>
      <c r="C85" s="10" t="s">
        <v>335</v>
      </c>
      <c r="D85" s="26"/>
      <c r="E85" s="81"/>
      <c r="F85" s="81"/>
      <c r="G85" s="82"/>
      <c r="H85" s="81"/>
      <c r="I85" s="81"/>
      <c r="J85" s="81"/>
      <c r="K85" s="81"/>
      <c r="L85" s="81"/>
      <c r="M85" s="81"/>
    </row>
    <row r="86" spans="1:13" x14ac:dyDescent="0.55000000000000004">
      <c r="A86" s="26">
        <v>504.2</v>
      </c>
      <c r="B86" s="10" t="s">
        <v>422</v>
      </c>
      <c r="C86" s="10" t="s">
        <v>87</v>
      </c>
      <c r="D86" s="26"/>
      <c r="E86" s="26" t="s">
        <v>74</v>
      </c>
      <c r="F86" s="26" t="s">
        <v>74</v>
      </c>
      <c r="G86" s="27"/>
      <c r="H86" s="26" t="s">
        <v>74</v>
      </c>
      <c r="I86" s="26" t="s">
        <v>74</v>
      </c>
      <c r="J86" s="26"/>
      <c r="K86" s="26"/>
      <c r="L86" s="26"/>
      <c r="M86" s="26"/>
    </row>
    <row r="87" spans="1:13" ht="36" x14ac:dyDescent="0.55000000000000004">
      <c r="A87" s="26" t="s">
        <v>423</v>
      </c>
      <c r="B87" s="10" t="s">
        <v>424</v>
      </c>
      <c r="C87" s="10" t="s">
        <v>90</v>
      </c>
      <c r="D87" s="26"/>
      <c r="E87" s="26" t="s">
        <v>74</v>
      </c>
      <c r="F87" s="26"/>
      <c r="G87" s="27"/>
      <c r="H87" s="26" t="s">
        <v>74</v>
      </c>
      <c r="I87" s="26" t="s">
        <v>74</v>
      </c>
      <c r="J87" s="26"/>
      <c r="K87" s="26"/>
      <c r="L87" s="26"/>
      <c r="M87" s="26"/>
    </row>
    <row r="88" spans="1:13" x14ac:dyDescent="0.55000000000000004">
      <c r="A88" s="26" t="s">
        <v>425</v>
      </c>
      <c r="B88" s="10" t="s">
        <v>426</v>
      </c>
      <c r="C88" s="10" t="s">
        <v>125</v>
      </c>
      <c r="D88" s="26"/>
      <c r="E88" s="26" t="s">
        <v>74</v>
      </c>
      <c r="F88" s="26" t="s">
        <v>74</v>
      </c>
      <c r="G88" s="27"/>
      <c r="H88" s="26"/>
      <c r="I88" s="26"/>
      <c r="J88" s="26"/>
      <c r="K88" s="26"/>
      <c r="L88" s="26"/>
      <c r="M88" s="26"/>
    </row>
    <row r="89" spans="1:13" x14ac:dyDescent="0.55000000000000004">
      <c r="A89" s="26">
        <v>504.3</v>
      </c>
      <c r="B89" s="10" t="s">
        <v>427</v>
      </c>
      <c r="C89" s="10" t="s">
        <v>103</v>
      </c>
      <c r="D89" s="26"/>
      <c r="E89" s="26" t="s">
        <v>74</v>
      </c>
      <c r="F89" s="26" t="s">
        <v>74</v>
      </c>
      <c r="G89" s="27"/>
      <c r="H89" s="26" t="s">
        <v>74</v>
      </c>
      <c r="I89" s="26" t="s">
        <v>74</v>
      </c>
      <c r="J89" s="26"/>
      <c r="K89" s="26"/>
      <c r="L89" s="26"/>
      <c r="M89" s="26"/>
    </row>
    <row r="90" spans="1:13" x14ac:dyDescent="0.55000000000000004">
      <c r="A90" s="26">
        <v>504.4</v>
      </c>
      <c r="B90" s="10" t="s">
        <v>428</v>
      </c>
      <c r="C90" s="10" t="s">
        <v>105</v>
      </c>
      <c r="D90" s="26"/>
      <c r="E90" s="26" t="s">
        <v>74</v>
      </c>
      <c r="F90" s="26" t="s">
        <v>74</v>
      </c>
      <c r="G90" s="27"/>
      <c r="H90" s="26" t="s">
        <v>74</v>
      </c>
      <c r="I90" s="26" t="s">
        <v>74</v>
      </c>
      <c r="J90" s="26"/>
      <c r="K90" s="26"/>
      <c r="L90" s="26"/>
      <c r="M90" s="26"/>
    </row>
  </sheetData>
  <autoFilter ref="A1:M90" xr:uid="{C6D2D344-3C1F-449C-B697-53FB90F953F5}"/>
  <mergeCells count="163">
    <mergeCell ref="K2:K3"/>
    <mergeCell ref="L2:L3"/>
    <mergeCell ref="M2:M3"/>
    <mergeCell ref="E13:E15"/>
    <mergeCell ref="F13:F15"/>
    <mergeCell ref="G13:G15"/>
    <mergeCell ref="H13:H15"/>
    <mergeCell ref="I13:I15"/>
    <mergeCell ref="J13:J15"/>
    <mergeCell ref="K13:K15"/>
    <mergeCell ref="E2:E3"/>
    <mergeCell ref="F2:F3"/>
    <mergeCell ref="G2:G3"/>
    <mergeCell ref="H2:H3"/>
    <mergeCell ref="I2:I3"/>
    <mergeCell ref="J2:J3"/>
    <mergeCell ref="L13:L15"/>
    <mergeCell ref="M13:M15"/>
    <mergeCell ref="E26:E27"/>
    <mergeCell ref="F26:F27"/>
    <mergeCell ref="G26:G27"/>
    <mergeCell ref="H26:H27"/>
    <mergeCell ref="I26:I27"/>
    <mergeCell ref="J26:J27"/>
    <mergeCell ref="K26:K27"/>
    <mergeCell ref="L26:L27"/>
    <mergeCell ref="M26:M27"/>
    <mergeCell ref="E28:E29"/>
    <mergeCell ref="F28:F29"/>
    <mergeCell ref="G28:G29"/>
    <mergeCell ref="H28:H29"/>
    <mergeCell ref="I28:I29"/>
    <mergeCell ref="J28:J29"/>
    <mergeCell ref="K28:K29"/>
    <mergeCell ref="L28:L29"/>
    <mergeCell ref="M28:M29"/>
    <mergeCell ref="K30:K31"/>
    <mergeCell ref="L30:L31"/>
    <mergeCell ref="M30:M31"/>
    <mergeCell ref="E32:E33"/>
    <mergeCell ref="F32:F33"/>
    <mergeCell ref="G32:G33"/>
    <mergeCell ref="H32:H33"/>
    <mergeCell ref="I32:I33"/>
    <mergeCell ref="J32:J33"/>
    <mergeCell ref="K32:K33"/>
    <mergeCell ref="E30:E31"/>
    <mergeCell ref="F30:F31"/>
    <mergeCell ref="G30:G31"/>
    <mergeCell ref="H30:H31"/>
    <mergeCell ref="I30:I31"/>
    <mergeCell ref="J30:J31"/>
    <mergeCell ref="L32:L33"/>
    <mergeCell ref="M32:M33"/>
    <mergeCell ref="E34:E35"/>
    <mergeCell ref="F34:F35"/>
    <mergeCell ref="G34:G35"/>
    <mergeCell ref="H34:H35"/>
    <mergeCell ref="I34:I35"/>
    <mergeCell ref="J34:J35"/>
    <mergeCell ref="K34:K35"/>
    <mergeCell ref="L34:L35"/>
    <mergeCell ref="M34:M35"/>
    <mergeCell ref="D43:D45"/>
    <mergeCell ref="E43:E45"/>
    <mergeCell ref="F43:F45"/>
    <mergeCell ref="G43:G45"/>
    <mergeCell ref="H43:H45"/>
    <mergeCell ref="I43:I45"/>
    <mergeCell ref="J43:J45"/>
    <mergeCell ref="K43:K45"/>
    <mergeCell ref="L43:L45"/>
    <mergeCell ref="M43:M45"/>
    <mergeCell ref="E47:E48"/>
    <mergeCell ref="F47:F48"/>
    <mergeCell ref="G47:G48"/>
    <mergeCell ref="H47:H48"/>
    <mergeCell ref="I47:I48"/>
    <mergeCell ref="J47:J48"/>
    <mergeCell ref="K47:K48"/>
    <mergeCell ref="L47:L48"/>
    <mergeCell ref="M47:M48"/>
    <mergeCell ref="K49:K50"/>
    <mergeCell ref="L49:L50"/>
    <mergeCell ref="M49:M50"/>
    <mergeCell ref="E51:E52"/>
    <mergeCell ref="F51:F52"/>
    <mergeCell ref="G51:G52"/>
    <mergeCell ref="H51:H52"/>
    <mergeCell ref="I51:I52"/>
    <mergeCell ref="J51:J52"/>
    <mergeCell ref="K51:K52"/>
    <mergeCell ref="E49:E50"/>
    <mergeCell ref="F49:F50"/>
    <mergeCell ref="G49:G50"/>
    <mergeCell ref="H49:H50"/>
    <mergeCell ref="I49:I50"/>
    <mergeCell ref="J49:J50"/>
    <mergeCell ref="L51:L52"/>
    <mergeCell ref="M51:M52"/>
    <mergeCell ref="E53:E54"/>
    <mergeCell ref="F53:F54"/>
    <mergeCell ref="G53:G54"/>
    <mergeCell ref="H53:H54"/>
    <mergeCell ref="I53:I54"/>
    <mergeCell ref="J53:J54"/>
    <mergeCell ref="K53:K54"/>
    <mergeCell ref="L53:L54"/>
    <mergeCell ref="M53:M54"/>
    <mergeCell ref="E61:E62"/>
    <mergeCell ref="F61:F62"/>
    <mergeCell ref="G61:G62"/>
    <mergeCell ref="H61:H62"/>
    <mergeCell ref="I61:I62"/>
    <mergeCell ref="J61:J62"/>
    <mergeCell ref="K61:K62"/>
    <mergeCell ref="L61:L62"/>
    <mergeCell ref="M61:M62"/>
    <mergeCell ref="K63:K64"/>
    <mergeCell ref="L63:L64"/>
    <mergeCell ref="M63:M64"/>
    <mergeCell ref="E65:E66"/>
    <mergeCell ref="F65:F66"/>
    <mergeCell ref="G65:G66"/>
    <mergeCell ref="H65:H66"/>
    <mergeCell ref="I65:I66"/>
    <mergeCell ref="J65:J66"/>
    <mergeCell ref="K65:K66"/>
    <mergeCell ref="E63:E64"/>
    <mergeCell ref="F63:F64"/>
    <mergeCell ref="G63:G64"/>
    <mergeCell ref="H63:H64"/>
    <mergeCell ref="I63:I64"/>
    <mergeCell ref="J63:J64"/>
    <mergeCell ref="L65:L66"/>
    <mergeCell ref="M65:M66"/>
    <mergeCell ref="E67:E68"/>
    <mergeCell ref="F67:F68"/>
    <mergeCell ref="G67:G68"/>
    <mergeCell ref="H67:H68"/>
    <mergeCell ref="I67:I68"/>
    <mergeCell ref="J67:J68"/>
    <mergeCell ref="K67:K68"/>
    <mergeCell ref="L67:L68"/>
    <mergeCell ref="M67:M68"/>
    <mergeCell ref="E79:E80"/>
    <mergeCell ref="F79:F80"/>
    <mergeCell ref="G79:G80"/>
    <mergeCell ref="H79:H80"/>
    <mergeCell ref="I79:I80"/>
    <mergeCell ref="J79:J80"/>
    <mergeCell ref="K79:K80"/>
    <mergeCell ref="L79:L80"/>
    <mergeCell ref="M79:M80"/>
    <mergeCell ref="K84:K85"/>
    <mergeCell ref="L84:L85"/>
    <mergeCell ref="M84:M85"/>
    <mergeCell ref="E84:E85"/>
    <mergeCell ref="F84:F85"/>
    <mergeCell ref="G84:G85"/>
    <mergeCell ref="H84:H85"/>
    <mergeCell ref="I84:I85"/>
    <mergeCell ref="J84:J85"/>
  </mergeCells>
  <phoneticPr fontId="3"/>
  <pageMargins left="0.7" right="0.7" top="0.75" bottom="0.75" header="0.3" footer="0.3"/>
  <pageSetup paperSize="9" orientation="portrait" r:id="rId1"/>
</worksheet>
</file>

<file path=docMetadata/LabelInfo.xml><?xml version="1.0" encoding="utf-8"?>
<clbl:labelList xmlns:clbl="http://schemas.microsoft.com/office/2020/mipLabelMetadata">
  <clbl:label id="{f42aa342-8706-4288-bd11-ebb85995028c}" enabled="1" method="Privilege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情報アクセシビリティ自己評価様式</vt:lpstr>
      <vt:lpstr>製品一覧</vt:lpstr>
      <vt:lpstr>様式作成時の技術基準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2025-01-22T01:54:10Z</dcterms:created>
  <dcterms:modified xsi:type="dcterms:W3CDTF">2025-01-22T01:54:18Z</dcterms:modified>
  <cp:category/>
  <cp:contentStatus/>
</cp:coreProperties>
</file>